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05"/>
  </bookViews>
  <sheets>
    <sheet name="目录" sheetId="51" r:id="rId1"/>
    <sheet name="组织架构流程" sheetId="28" r:id="rId2"/>
    <sheet name="发展战略流程" sheetId="29" r:id="rId3"/>
    <sheet name="人力资源流程" sheetId="30" r:id="rId4"/>
    <sheet name="社会责任流程" sheetId="31" r:id="rId5"/>
    <sheet name="企业文化流程" sheetId="32" r:id="rId6"/>
    <sheet name="资金活动流程" sheetId="33" r:id="rId7"/>
    <sheet name="采购流程" sheetId="34" r:id="rId8"/>
    <sheet name="资产流程" sheetId="35" r:id="rId9"/>
    <sheet name="销售流程" sheetId="36" r:id="rId10"/>
    <sheet name="研发流程" sheetId="37" r:id="rId11"/>
    <sheet name="担保流程" sheetId="38" r:id="rId12"/>
    <sheet name="业务外包流程" sheetId="39" r:id="rId13"/>
    <sheet name="财务报告流程" sheetId="40" r:id="rId14"/>
    <sheet name="全面预算流程" sheetId="41" r:id="rId15"/>
    <sheet name="合同管理流程" sheetId="42" r:id="rId16"/>
    <sheet name="内部信息传递流程" sheetId="43" r:id="rId17"/>
    <sheet name="信息系统流程" sheetId="44" r:id="rId18"/>
    <sheet name="园区与房产开发及工程施工流程" sheetId="45" r:id="rId19"/>
    <sheet name="财务管控流程" sheetId="46" r:id="rId20"/>
    <sheet name="行业内控测评表（非金融企业）" sheetId="47" r:id="rId21"/>
    <sheet name="行业内控测评表（金融企业）" sheetId="48" r:id="rId22"/>
    <sheet name="测评抽样范围及有关情况说明" sheetId="22" r:id="rId23"/>
    <sheet name="上一个三年周期内未覆盖企业" sheetId="53" r:id="rId24"/>
    <sheet name="测评抽样三年全覆盖计划" sheetId="54" r:id="rId25"/>
    <sheet name="缺陷汇总表" sheetId="23" r:id="rId26"/>
    <sheet name="行业缺陷汇总表" sheetId="50" r:id="rId27"/>
    <sheet name="集团内控测评总表" sheetId="24" r:id="rId28"/>
    <sheet name="缺陷整改结果表" sheetId="25" r:id="rId29"/>
    <sheet name="行业缺陷整改结果表" sheetId="52" r:id="rId30"/>
    <sheet name="管理提升评价" sheetId="26" r:id="rId31"/>
  </sheets>
  <definedNames>
    <definedName name="_xlnm._FilterDatabase" localSheetId="24" hidden="1">测评抽样三年全覆盖计划!$A$4:$J$9</definedName>
    <definedName name="_xlnm.Print_Area" localSheetId="24">测评抽样三年全覆盖计划!$A$1:$J$9</definedName>
    <definedName name="_xlnm.Print_Area" localSheetId="21">'行业内控测评表（金融企业）'!$A$1:$L$67</definedName>
  </definedNames>
  <calcPr calcId="144525"/>
</workbook>
</file>

<file path=xl/sharedStrings.xml><?xml version="1.0" encoding="utf-8"?>
<sst xmlns="http://schemas.openxmlformats.org/spreadsheetml/2006/main" count="2511" uniqueCount="988">
  <si>
    <t>序号</t>
  </si>
  <si>
    <t>目录</t>
  </si>
  <si>
    <t>组织架构流程</t>
  </si>
  <si>
    <t>发展战略流程</t>
  </si>
  <si>
    <t>人力资源流程</t>
  </si>
  <si>
    <t>社会责任流程</t>
  </si>
  <si>
    <t>企业文化流程</t>
  </si>
  <si>
    <t>资金活动流程</t>
  </si>
  <si>
    <t>采购流程</t>
  </si>
  <si>
    <t>资产流程</t>
  </si>
  <si>
    <t>销售流程</t>
  </si>
  <si>
    <t>研发流程</t>
  </si>
  <si>
    <t>担保流程</t>
  </si>
  <si>
    <t>业务外包流程</t>
  </si>
  <si>
    <t>财务报告流程</t>
  </si>
  <si>
    <t>全面预算流程</t>
  </si>
  <si>
    <t>合同管理流程</t>
  </si>
  <si>
    <t>内部信息传递流程</t>
  </si>
  <si>
    <t>信息系统流程</t>
  </si>
  <si>
    <t>园区与房产开发及工程施工流程</t>
  </si>
  <si>
    <t>财务管控流程</t>
  </si>
  <si>
    <t>行业内控测评表（非金融企业）</t>
  </si>
  <si>
    <t>行业内控测评表（金融企业）</t>
  </si>
  <si>
    <t>测评抽样范围及有关情况说明</t>
  </si>
  <si>
    <t>上一个三年周期内未覆盖企业</t>
  </si>
  <si>
    <t>测评抽样三年全覆盖计划</t>
  </si>
  <si>
    <t>缺陷汇总表</t>
  </si>
  <si>
    <t>行业缺陷汇总表</t>
  </si>
  <si>
    <t>集团内控测评总表</t>
  </si>
  <si>
    <t>缺陷整改结果表</t>
  </si>
  <si>
    <t>行业缺陷整改结果表</t>
  </si>
  <si>
    <t>管理提升评价</t>
  </si>
  <si>
    <t>2022年度内控测评表——组织架构流程</t>
  </si>
  <si>
    <t>一、原则</t>
  </si>
  <si>
    <t>主要风险点</t>
  </si>
  <si>
    <t>1.治理结构形同虚设，缺乏科学决策、良性运行机制和执行力，可能导致企业经营失败，难以实现发展战略。
2.内部机构设计不科学，权责分配不合理，可能导致机构重叠、职能交叉或缺失、推诿扯皮，运行效率低下。</t>
  </si>
  <si>
    <t>二、设计有效性测试</t>
  </si>
  <si>
    <t>关键控制点</t>
  </si>
  <si>
    <t>测试得分</t>
  </si>
  <si>
    <t>缺陷描述</t>
  </si>
  <si>
    <t>缺陷评级</t>
  </si>
  <si>
    <t>原因分析</t>
  </si>
  <si>
    <t>整改建议</t>
  </si>
  <si>
    <t>备注</t>
  </si>
  <si>
    <t>集团层面</t>
  </si>
  <si>
    <t>单户层面</t>
  </si>
  <si>
    <t>1</t>
  </si>
  <si>
    <t>公司是否明确股东大会、董事会、监事会和经理层的职责权限、任职条件、议事规则和工作程序，确保决策、执行和监督相互分离，形成制衡</t>
  </si>
  <si>
    <t>2</t>
  </si>
  <si>
    <t>公司是否制定组织结构图、业务流程图、岗（职）位说明书和权限指引表等文件，明确各部门/岗位的职责分配情况以及各自在不同流程中的权限分配情况</t>
  </si>
  <si>
    <t>3</t>
  </si>
  <si>
    <t>公司是否制定制定“三重一大”相关制度，明确重大决策、重大事项、重要人事任免及大额资金支付业务等事项的具体内容、标准、权限和程序，确保符合集体决策审批或者联签的要求</t>
  </si>
  <si>
    <t>4</t>
  </si>
  <si>
    <t>公司是否针对下属子公司建立了科学的投资管控制度，通过合法有效的形式履行出资人职责、维护出资人权益，重点关注子公司特别是异地、境外子公司的发展战略、年度财务预决算、重大投融资、重大担保、大额资金使用、主要资产处置、重要人事任免、内部控制体系建设等重要事项。</t>
  </si>
  <si>
    <t>三、执行有效性测试</t>
  </si>
  <si>
    <t>二级流程</t>
  </si>
  <si>
    <t>控制点属性</t>
  </si>
  <si>
    <t>信息化控制程度</t>
  </si>
  <si>
    <t>5</t>
  </si>
  <si>
    <t>董事会是否按照议事规则和工作程序依法行使企业的经营决策权</t>
  </si>
  <si>
    <t>6</t>
  </si>
  <si>
    <t>监事会是否按议事规则和工作程序监督企业董事、高管人员依法履行职责</t>
  </si>
  <si>
    <t>7</t>
  </si>
  <si>
    <t>经理层是否按议事规则和工作程序，组织实施股东会、董事会决议事项、主持企业的生产经营管理活动</t>
  </si>
  <si>
    <t>8</t>
  </si>
  <si>
    <t>决策层是否按“三重一大”相关制度履行重大决策、重大事项、重要人事任免及大额资金支付业务等事项的集体决策审批或者联签职责</t>
  </si>
  <si>
    <t>9</t>
  </si>
  <si>
    <t>发生重组、收购、兼并等项业务时，公司是否及时对职能机构、岗位、人员、资产等事务及时作出有效整合安排</t>
  </si>
  <si>
    <t>10</t>
  </si>
  <si>
    <t>是否在参股企业公司章程、投资协议中切实维护国有股东权益，包括但不限于明确临时股东会召集权、国有股东知情权及监督权、股东利润分配权、董事/监事/高级管理人员委派权，重大交易、对外担保、对外借款、关联交易决议机制，国有股权退出路径安排等</t>
  </si>
  <si>
    <t>11</t>
  </si>
  <si>
    <t>在确定职权和岗位分工过程中，是否体现不相容职务相互分离的要求、关键岗位是否有轮岗机制</t>
  </si>
  <si>
    <t>对分子公司管控</t>
  </si>
  <si>
    <t>12</t>
  </si>
  <si>
    <t>对下属子公司特别是异地、境外子公司的发展战略、年度财务预决算、重大投融资、重大担保、大额资金使用、主要资产处置、重要人事任免、内部控制体系建设等重要事项是否有效监控</t>
  </si>
  <si>
    <t>13</t>
  </si>
  <si>
    <t>针对新增业务，公司是否明确分子公司经营管理层职责，确保新增业务得到适当授权审批</t>
  </si>
  <si>
    <t>14</t>
  </si>
  <si>
    <t>对非全资子公司是否按照章程或投资协议，履行出资人职责权限，如通过人员委派、“三会”机制实现管控</t>
  </si>
  <si>
    <t>四、评价结果</t>
  </si>
  <si>
    <t>组织架构流程整体评价及整改建议</t>
  </si>
  <si>
    <t>1、得分情况：【计算机自动生成】</t>
  </si>
  <si>
    <t>抽样权重（%）</t>
  </si>
  <si>
    <t>集团层面重大缺陷（个）</t>
  </si>
  <si>
    <t>集团层面重要缺陷（个）</t>
  </si>
  <si>
    <t>集团层面一般缺陷（个）</t>
  </si>
  <si>
    <t>2、总体结论：【对组织架构流程的内控有效性做出总体结论（无效/较为有效/有效），结合定量指标，分析重大和重要缺陷、寻找瓶颈、分析原因，并提出改进方案】</t>
  </si>
  <si>
    <t>2022年度内控测评表——发展战略流程</t>
  </si>
  <si>
    <t>1.缺乏明确的发展战略或发展战略实施不到位，可能导致公司盲目发展，难以形成竞争优势，丧失发展机遇和动力。
2.发展战略过于激进，脱离公司实际能力或偏离主业，可能导致公司过度扩张，甚至经营失败。
3.发展战略因主观原因频繁变动，可能导致资源浪费，甚至危及公司的生存和持续发展。</t>
  </si>
  <si>
    <t>公司是否制定战略管理制度，对公司发展战略规划的编制、调整、评估、考核等工作的岗位职责、审批权限、工作流程进行明确规范</t>
  </si>
  <si>
    <t>公司是否编制战略规划报告，并对战略规划进行分解，制定战略实施计划</t>
  </si>
  <si>
    <t>公司是否定期对战略规范的实施情况进行跟踪，及阶段性评估，并出具评估报告</t>
  </si>
  <si>
    <t>对战略规划进行调整的，公司是否按照相关制度要求进行审核、审批</t>
  </si>
  <si>
    <t>战略规划是否与经营计划、全面预算、业绩考核等工作有效衔接，从配套组织上保障战略目标实现</t>
  </si>
  <si>
    <t>发展战略流程整体评价                               及整改建议</t>
  </si>
  <si>
    <t>2、总体结论：【对发展战略流程的内控有效性做出总体结论（无效/较为有效/有效），结合定量指标，分析重大和重要缺陷、寻找瓶颈、分析原因，并提出改进方案】</t>
  </si>
  <si>
    <t>2022年度内控测评表——人力资源流程</t>
  </si>
  <si>
    <t>1.人力资源缺乏或过剩、结构不合理、开发机制不健全，可能导致公司发展战略难以实现。
2.人力资源激励约束制度不合理、关键岗位人员管理不完善，能导致人才流失、经营效率低下或关键技术、商业秘密和国家机密泄露。
3.人力资源退出机制不当，可能导致法律诉讼或公司声誉受损。</t>
  </si>
  <si>
    <t>公司是否制定员工招聘与退出管理制度，明确员工招聘、使用和退出管理</t>
  </si>
  <si>
    <t>公司是否制定薪酬管理制度，明确公司的薪酬和保险等，以保证员工的合法权益</t>
  </si>
  <si>
    <t>公司是否制定绩效管理制度，建立健全的员工绩效管理体系</t>
  </si>
  <si>
    <t>公司是否编制岗位说明书，并在说明书中对不相容岗位进行明确说明</t>
  </si>
  <si>
    <t>公司是否制定员工招聘与退出管理制度，明确员工招聘、使用和退出管理，其中掌握国家秘密或重要商业秘密的员工离岗的限制性规定</t>
  </si>
  <si>
    <t>是否建立符合公司章程和“三重一大”事项管理要求的经营管理人员选聘制度，明确选聘方式、程序和标准</t>
  </si>
  <si>
    <t>是否建立津贴补贴费用支出相关制度，明确津贴补贴发放范围、发放标准、发放形式等关键要素</t>
  </si>
  <si>
    <t>员工招聘与退出管理</t>
  </si>
  <si>
    <t>新员工录用前是否经过笔试或面试，评价表及最终面试结论是否经过审核与审批</t>
  </si>
  <si>
    <t>公司是否明确界定关键岗位，并对预录入关键岗位人员实施背景调查</t>
  </si>
  <si>
    <t>公司是否明确外派人员的选聘范围、资格要求、汇报程序等，并对其对外派人员进行评估与考核，对不符合要求的及时进行调整</t>
  </si>
  <si>
    <t>公司下属分子公司高层人员离职或调岗，是否对其任职期间履职情况等实施审计</t>
  </si>
  <si>
    <t>员工离职是否按规定办理离职手续，交还所有公司资产和证件等，并关闭其所有系统账号</t>
  </si>
  <si>
    <t>员工培训管理</t>
  </si>
  <si>
    <t>公司是否根据各部门提出的培训申请制定年度培训计划，并经相应审核与审批</t>
  </si>
  <si>
    <t>公司是否对培训的效果进行评估并归档</t>
  </si>
  <si>
    <t>绩效考核管理</t>
  </si>
  <si>
    <t>15</t>
  </si>
  <si>
    <t>公司是否制定科学（职能部门与业务部门差异化）的绩效考核标准，并定期对员工的绩效实施考核。</t>
  </si>
  <si>
    <t>员工薪酬管理</t>
  </si>
  <si>
    <t>16</t>
  </si>
  <si>
    <t>公司是否制定薪酬分配方案，并经相应审核与审批程序后实施。</t>
  </si>
  <si>
    <t>17</t>
  </si>
  <si>
    <t>竞争类企业人事费用率、人工成本含量是否逐年降低；人工利润率是否逐年提高。</t>
  </si>
  <si>
    <t>人力资源流程整体评价               及整改建议</t>
  </si>
  <si>
    <t>2、总体结论：【对人力资源流程的内控有效性做出总体结论（无效/较为有效/有效），结合定量指标，分析重大和重要缺陷、寻找瓶颈、分析原因，并提出改进方案】</t>
  </si>
  <si>
    <t>2022年度内控测评表——社会责任流程</t>
  </si>
  <si>
    <t>1.安全生产措施不到位，责任不落实，可能导致公司发生安全事故。
2.产品质量低劣，侵害消费者利益，可能导致公司巨额赔偿、形象受损，甚至破产。
3.环境保护投入不足，资源耗费大，造成环境污染或资源枯竭，可能导致公司巨额赔偿、缺乏发展后劲，甚至停业。
4.促进就业和员工权益保护不够，可能导致员工积极性受挫。</t>
  </si>
  <si>
    <t>公司是否根据国家相关法律规定制定安全生产方针及目标，明确安全生产岗位职责，确保生产措施满足安全生产和员工人身安全及设备安全，达到产品符合要求所需的工作环境</t>
  </si>
  <si>
    <t>公司是否建立规范的生产流程，建立严格的产品质量控制和检验制度，严把质量关，禁止将缺乏质量保障、危害人民生命健康的产品流向社会</t>
  </si>
  <si>
    <t>公司是否按照国家有关环境保护与资源节约的规定，结合本公司实际情况，建立环境保护与资源节约制度，认真落实节能减排责任，提高资源综合利用效率</t>
  </si>
  <si>
    <t>安全生产管理</t>
  </si>
  <si>
    <t>公司是否制定安全生产灾难应急预案，并定期演练</t>
  </si>
  <si>
    <t>对于危化品，供应商是否提供物品使用贮存说明书，并将说明书交由生产和库房的安全员进行学习保管，使用人员是否熟悉其危害、防护措施、应急救援等内容。</t>
  </si>
  <si>
    <t>房屋、厂房租赁业务，对承租单位经营安全是否有监督</t>
  </si>
  <si>
    <t>产品质量管理</t>
  </si>
  <si>
    <t>售后发现存在严重质量缺陷、隐患的产品，公司是否及时召回或采取其他有效措施，最大限度地降低或消除缺陷、隐患产品的社会危害</t>
  </si>
  <si>
    <t>环境保护管理</t>
  </si>
  <si>
    <t>公司是否对废气、废水、废渣的排放定期开展监督检查，若发现问题，是否及时反馈并进行整改</t>
  </si>
  <si>
    <t>社会责任报告编制</t>
  </si>
  <si>
    <t>公司是否定期编制社会责任报告，对公司履行社会责任的情况进行披露</t>
  </si>
  <si>
    <t>社会责任流程整体评价                           及整改建议</t>
  </si>
  <si>
    <t>2、总体结论：【对社会责任流程的内控有效性做出总体结论（无效/较为有效/有效），结合定量指标，分析重大和重要缺陷、寻找瓶颈、分析原因，并提出改进方案】</t>
  </si>
  <si>
    <t>2022年度内控测评表——企业文化流程</t>
  </si>
  <si>
    <t>1.缺乏积极向上的企业文化，可能导致员工丧失对企业的信心和认同感，企业缺乏凝聚力和竞争力。
2.缺乏开拓创新、团队协作和风险意识，可能导致企业发展目标难以实现，影响可持续发展。
3.缺乏诚实守信的经营理念，可能导致舞弊事件的发生，造成企业损失，影响企业信誉。
4.忽视企业间的文化差异和理念冲突，可能导致并购重组失败。</t>
  </si>
  <si>
    <t>公司是否建立企业文化管理制度，明确企业战略性发展目标、企业价值观与道德规范等，增强员工的责任感和使命感，同时明确企业文化评估的内容、程序和方法，落实评估责任制，避免企业文化建设流于形式</t>
  </si>
  <si>
    <t>企业文化管理</t>
  </si>
  <si>
    <t>公司是否定期组织开展企业文化创建和宣传相关活动</t>
  </si>
  <si>
    <t>公司是否定期开展企业文化的评估工作，定期对文化培育及管理程序的执行情况与员工沟通</t>
  </si>
  <si>
    <t>企业文化流程整体评价                  及整改建议</t>
  </si>
  <si>
    <t>2、总体结论：【对企业文化流程的内控有效性做出总体结论（无效/较为有效/有效），结合定量指标，分析重大和重要缺陷、寻找瓶颈、分析原因，并提出改进方案】</t>
  </si>
  <si>
    <t>2022年度内控测评表——资金活动流程</t>
  </si>
  <si>
    <t>1.筹资决策不当，引发资本结构不合理或无效融资，可能导致企业筹资成本过高或债务危机。
2.投资决策失误，引发盲目扩张或丧失发展机遇，可能导致资金链断裂或资金使用效益低下。
3.资金调度不合理、营运不畅，可能导致企业陷入财务困境或资金冗余。
4.资金活动管控不严，可能导致资金被挪用、侵占、抽逃或遭受欺诈。</t>
  </si>
  <si>
    <t>公司是否制定筹资管理制度，对方案制定、计划制定、可行性分析、合同签订、资金使用监控、偿付以及记录等工作的岗位职责、审批权限、工作流程进行明确规范；公司是否制定对外融资管理办法</t>
  </si>
  <si>
    <t>公司是否制定投资管理制度，对投资项目选择、审批、合同签订、实施、变更，转让处置和评估等工作的岗位职责、审批权限、工作流程进行明确规范，对不同投资项目关注不同管控事项</t>
  </si>
  <si>
    <t>公司是否建立资金管理制度，对现金、银行账户、票据、往来款、资金支付等工作的岗位职责、审批权限、工作流程等进行明确规范</t>
  </si>
  <si>
    <t>公司是否建立并购交易管理制度，对并购交易的方案制定、审批、合同签订、交易过程监督、评估工作程序的岗位职责、审批权限、工作流程进行明确规范</t>
  </si>
  <si>
    <t>公司是否建立了金融衍生工具的管理制度，对金融衍生产品的分析与选择、交易金额确定与审批、台账建立与过程性监督等工作的岗位职责、审批权限、工作流程进行明确规范</t>
  </si>
  <si>
    <t>集团公司是否建立境外资金管理制度和体系，具体包括对境外银行账户、大额资金支付、担保、抵押、借贷、外汇套期保值及金融衍生业务等</t>
  </si>
  <si>
    <t>筹资管理</t>
  </si>
  <si>
    <t>公司是否编制筹资方案，并对筹资规模、利率、期限、担保、还款方案等内容进行可行性分析，形成可行性分析报告</t>
  </si>
  <si>
    <t>筹集资金是否与投资计划相匹配，是否按计划及时利用，控制资金成本</t>
  </si>
  <si>
    <t>公司在改变资金使用用途时，是否履行相应的审批程序</t>
  </si>
  <si>
    <t>公司是否对债务偿还和股利支付环节进行严格控制，对偿还本息和支付股利等作出适当安排</t>
  </si>
  <si>
    <t>公司是否对因核算不实、数据造假、信息失真等原因导致实际债务风险远高于账面情况进行监督，防范潜在债务违约风险</t>
  </si>
  <si>
    <t>公司是否有对融资权限、审批权限、预算管理情况等方面进行设定并对执行情况进行监督，防范债务违约风险</t>
  </si>
  <si>
    <t>投资管理</t>
  </si>
  <si>
    <t>公司是否编制投资方案，投资是否与公司整体战略相符，并进行技术、市场、财务可行性研究，重点对投资目标、规模、方式、资金来源、风险与收益等作出客观评价，并编制可行性报告</t>
  </si>
  <si>
    <t>对于不熟悉或新兴行业的投资，公司是否具有足够的专业经验及能力，或聘请外部专家协助</t>
  </si>
  <si>
    <t>公司是否组织有关决策小组，是否对投资项目进行初评、复评、立项论证、评估决策等必要的项目考察步骤</t>
  </si>
  <si>
    <t>公司是否根据有关制度规定，对项目投资实施分级审核审批，对于重大投资项目，是否上报了有关监管部门进行备案</t>
  </si>
  <si>
    <t>公司是否对投资项目的过程做好跟踪分析工作，能及时评价投资的进展，出具分析评价报告，对于重大投资项目，公司是否委派专人全程参与项目进展</t>
  </si>
  <si>
    <t>18</t>
  </si>
  <si>
    <t>公司是否在投资对象的转让和处置前，对投资对象进行科学合理的评估</t>
  </si>
  <si>
    <t>19</t>
  </si>
  <si>
    <t>对于需要进行变更或转让处置的投资项目，公司是否组织专业人员进行对投资项目的进展情况进行评估，是否组织有关负责人进行项目变更或转让决策，并出具评估报告</t>
  </si>
  <si>
    <t>20</t>
  </si>
  <si>
    <t>在项目结束后，公司是否将全部项目资料进行分类整理、汇总后交公司档案室存档</t>
  </si>
  <si>
    <t>21</t>
  </si>
  <si>
    <t>公司是否组织相关部门形成评估小组，对投资项目的实施效果进行后评估</t>
  </si>
  <si>
    <t>22</t>
  </si>
  <si>
    <t>是否制定年度股票退出计划，计划的编制是否经过授权批准，并形成批准记录</t>
  </si>
  <si>
    <t>23</t>
  </si>
  <si>
    <t>公司境外投资是否紧密围绕主业发展，严格控制以实现短期财务收益为目的的境外投资</t>
  </si>
  <si>
    <t>24</t>
  </si>
  <si>
    <t>公司是否聘请符合资质、具权威性的专业机构开展境外投资项目的尽职调查和可行性研究，并形成可行性研究报告</t>
  </si>
  <si>
    <t>25</t>
  </si>
  <si>
    <r>
      <rPr>
        <sz val="10"/>
        <rFont val="宋体"/>
        <charset val="134"/>
      </rPr>
      <t>公司是否聘请符合资质、具权威性的专业机构开展投资项目的尽职调查</t>
    </r>
    <r>
      <rPr>
        <b/>
        <sz val="10"/>
        <rFont val="宋体"/>
        <charset val="134"/>
      </rPr>
      <t>（包括法律、财务、税务、运营、数据与信息等尽调）</t>
    </r>
    <r>
      <rPr>
        <sz val="10"/>
        <rFont val="宋体"/>
        <charset val="134"/>
      </rPr>
      <t>和可行性研究，并形成可行性研究报告</t>
    </r>
  </si>
  <si>
    <t>26</t>
  </si>
  <si>
    <t>房地产行业，对于以收并购方式获取的土地储备，公司是否开展了充分的尽职调查，确保充分了解债权债务和或有负债情况</t>
  </si>
  <si>
    <t>27</t>
  </si>
  <si>
    <t>公司是否建立基金投资负面清单制度；是否从基金设立、日常管理、风险处置等方面加强对基金投资风险的管控</t>
  </si>
  <si>
    <t>营运管理</t>
  </si>
  <si>
    <t>28</t>
  </si>
  <si>
    <t>公司收款业务是否及时入账，是否账外设账，收款不入账，或设立“小金库”</t>
  </si>
  <si>
    <t>29</t>
  </si>
  <si>
    <t>公司办理资金支付业务是否明确支出款项的用途、金额、预算、 限额、支付方式等内容，并根据不同的支付事项、金额设定明确的授权审批标准</t>
  </si>
  <si>
    <t>30</t>
  </si>
  <si>
    <t>公司的资金支付是否按照审批权限逐级审批，大额资金支付是否经过公司决策程序</t>
  </si>
  <si>
    <t>31</t>
  </si>
  <si>
    <t>公司所有银行账户的开设、变更和注销是否经过授权审批，是否有完整的银行账户台账</t>
  </si>
  <si>
    <t>32</t>
  </si>
  <si>
    <t>公司是否建立对银行票据的取得、保管、盘点等活动的不相容职务的分离，建立票据的管理台账和盘点记录</t>
  </si>
  <si>
    <t>33</t>
  </si>
  <si>
    <t>公司对承兑汇票进行真实性查验，是否有承兑汇票台账，是否对承兑汇票的贴现、背书进行严格的授权审批</t>
  </si>
  <si>
    <t>34</t>
  </si>
  <si>
    <t>银行对账单获取及余额调节表编制工作是否规范，不相容职务分离</t>
  </si>
  <si>
    <t>35</t>
  </si>
  <si>
    <t>公司财务印鉴是否按照“不相容职责分离原则”分开保管</t>
  </si>
  <si>
    <t>36</t>
  </si>
  <si>
    <t>公司是否监控账款回收情况，编制账龄分析表，并定期与客户对账</t>
  </si>
  <si>
    <t>37</t>
  </si>
  <si>
    <t>公司是否开展经济业务、会计凭证真实性、合法性复核</t>
  </si>
  <si>
    <t>38</t>
  </si>
  <si>
    <t>公司是否对库存现金、票据进行定期和不定期的盘点</t>
  </si>
  <si>
    <t>39</t>
  </si>
  <si>
    <t>公司是否跳号开具支票，是否有连续的支票登记本，是否对作废支票加盖作废印鉴并完整归档保存</t>
  </si>
  <si>
    <t>40</t>
  </si>
  <si>
    <t>并购交易管理</t>
  </si>
  <si>
    <t>公司是否进行交易前风险评估</t>
  </si>
  <si>
    <t>41</t>
  </si>
  <si>
    <t>公司是否对交易资产进行项目尽职调查</t>
  </si>
  <si>
    <t>42</t>
  </si>
  <si>
    <t>公司对调查的发现的风险事项是否准备充分的应对措施</t>
  </si>
  <si>
    <t>金融衍生工具交易管理</t>
  </si>
  <si>
    <t>43</t>
  </si>
  <si>
    <t>44</t>
  </si>
  <si>
    <t>公司是否对金融衍生工具的交易设置风险预警线、是否严格执行风险管控措施</t>
  </si>
  <si>
    <t>资金流程整体评价及整改建议</t>
  </si>
  <si>
    <t>49</t>
  </si>
  <si>
    <t>2、总体结论：【对资金流程的内控有效性做出总体结论（无效/较为有效/有效），结合定量指标，分析重大和重要缺陷、寻找瓶颈、分析原因，并提出改进方案】</t>
  </si>
  <si>
    <t>51</t>
  </si>
  <si>
    <t>2022年度内控测评表——采购流程</t>
  </si>
  <si>
    <t>1.采购计划安排不合理，市场变化趋势预测不准确，造成库存短缺或积压，可能导致企业生产停滞或资源浪费。
2.供应商选择不当，采购方式不合理，招投标或定价机制不科学，授权审批不规范，可能导致采购物资质次价高，出现舞弊或遭受欺诈。
3.采购验收不规范，付款审核不严，可能导致采购物资、资金损失或信用受损。</t>
  </si>
  <si>
    <t>公司是否制定采购管理制度，对请购、审批、购买、验收、付款及退货等环节的岗位职责、审批权限、工作流程进行明确规范</t>
  </si>
  <si>
    <t>公司是否建立了供应商准入和评估制度，对供应商准入的资质认定标准、准入评审等环节的岗位职责、审批权限、工作流程进行明确规定</t>
  </si>
  <si>
    <t>公司是否建立了招投标管理制度，对不同招标方式的确定、招标过程及监督、定标、签订合同等环节的岗位职责、审批权限、工作流程进行明确规定</t>
  </si>
  <si>
    <t>采购</t>
  </si>
  <si>
    <t>公司生产、经营、项目建设等部门，是否根据实际需求准确、及时编制采购需求计划</t>
  </si>
  <si>
    <t>公司是否建立了合格供应商名录，建立健全企业统一的供应商管理体系</t>
  </si>
  <si>
    <t>公司是否在供应商准入时进行严格的评审,对供应商的服务质量、价格、交货及时性、供货条件及其资信、经营状况等进行综合评价</t>
  </si>
  <si>
    <t>公司是否定期对各类采购物资的供应商组织评估，由相关部门对其资质、价格、服务、产品等进行打分</t>
  </si>
  <si>
    <t>生产企业对主要原材料是否建立采购价格数据库，定期开展重要物资的市场供求形势及价格走势商情分析</t>
  </si>
  <si>
    <t>采购招标文件、合同文件是否包含廉洁条款</t>
  </si>
  <si>
    <t>公司采购过程中的招标资料、内部比价资料等是否归档及时、完整</t>
  </si>
  <si>
    <t>采购物资验收是否重点关注合同、发票等原始单据与存货的数量、质量、规格等核对一致；验收是否有规范的验收单</t>
  </si>
  <si>
    <t>企业是否根据市场情况和采购计划合理选择采购方式。大宗采购是否采用招标方式，合理确定招投标的范围、标准、实施程序和评标规则；一般物资或劳务等的采购是否采用询价或定向采购的方式并签订合同协议</t>
  </si>
  <si>
    <t>付款</t>
  </si>
  <si>
    <t>公司是否设置采购业务的请购单、供应商送货单、入库单、质检单和发票等单据的数量和金额一致性查验环节，采购记录和仓储记录是否一致</t>
  </si>
  <si>
    <t>公司涉及大额或长期的预付款项，是否定期进行追踪核查，综合分析预付账款的期限、占用款项的合理性、不可收回风险等情况，发现有疑问的预付款项，是否及时采取措施</t>
  </si>
  <si>
    <t>公司是否由非采购人员定期与供应商就应付账款、应付票据、预付账款进行核对</t>
  </si>
  <si>
    <t>四、定量指标</t>
  </si>
  <si>
    <t>采购流程整体评价及整改建议</t>
  </si>
  <si>
    <t>2、总体结论：【对采购流程的内控有效性做出总体结论（无效/较为有效/有效），结合定量指标，分析重大和重要缺陷、寻找瓶颈、分析原因，并提出改进方案】</t>
  </si>
  <si>
    <t>2022年度内控测评表——资产流程</t>
  </si>
  <si>
    <t>1.存货积压或短缺，可能导致流动资金占用过量、存货价值贬损或生产中断。
2.固定资产更新改造不够、使用效能低下、维护不当、产能过剩，可能导致企业缺乏竞争力、资产价值贬损、安全事故频发或资源浪费。
3.无形资产缺乏核心技术、权属不清、技术落后、存在重大技术安全隐患，可能导致企业法律纠纷、缺乏可持续发展能力。</t>
  </si>
  <si>
    <t>公司是否制定存货管理制度，对存货入库、验收、保管、出库、记录及核算的岗位职责、审批权限、工作流程等进行明确规范</t>
  </si>
  <si>
    <t>公司是否建立固定资产管理制度，对固定资产的取得、验收、日常管理、维修、报废、处置的岗位职责、审批权限、工作流程进行明确规范</t>
  </si>
  <si>
    <t>公司是否分类制定无形资产管理办法，对无形资产的取得、登记、使用、减值测试的岗位职责、审批权限、工作流程进行明确规定</t>
  </si>
  <si>
    <t>存货管理</t>
  </si>
  <si>
    <t>公司对贵重物品（如贵金属等）是否实行双人双锁保管；危险品的存放是否严格按照国家相关规定执行</t>
  </si>
  <si>
    <t>公司对自制存货或其他方式取得的存货的验收，是否通过检验合格才能办理入库手续，出具验收单</t>
  </si>
  <si>
    <t>公司是否对存货进行分析，对需要的存货进行保险投保，合理降低存货意外损失风险，并签署保险协议</t>
  </si>
  <si>
    <t>公司对质押、代管、代销、暂存、受托加工等特殊存货，是否单独存放和记录，是否进行盘点和查验</t>
  </si>
  <si>
    <t>公司的存货在不同仓库之间流动（内部移库）时，是否办理出入库手续</t>
  </si>
  <si>
    <t>公司存货的领用发出单据是否齐全，是否编制相应的生产材料领用单或销售(发货)通知单等领用发出单据</t>
  </si>
  <si>
    <t>公司是否每年年度终了开展全面的存货清查，并编制盘点计划；盘点后是否及时编制盘点表，并对盘点清查中发现的问题及时查明原因，出具处理意见，形成书面报告，经批准后及时处理</t>
  </si>
  <si>
    <t>公司对于发现的变质、毁损、报废的存货，是否按规定权限批准后处置</t>
  </si>
  <si>
    <t>公司是否建立对大宗商品价格记录及浮动盈亏的预警机制，以及时掌握浮动盈亏</t>
  </si>
  <si>
    <t>是否通过信息系统管理存货</t>
  </si>
  <si>
    <t>若存在外部第三方仓库，公司针对外仓是否有相应的内控措施确保存货的资产安全</t>
  </si>
  <si>
    <t>公司是否对存货进行分类存放，避免易燃易爆品与其他存货混合存放，消除存货安全隐患</t>
  </si>
  <si>
    <t>对于危化品，危险化学品是否挂贴危险化学品安全标签，是否有明显的危险化学品标志、环保标识。</t>
  </si>
  <si>
    <t>固定资产管理</t>
  </si>
  <si>
    <t>公司自行建造的固定资产，是否由建造部门、固定资产管理部门、使用部门共同填制固定资产移交使用验收单</t>
  </si>
  <si>
    <t>公司是否制定了固定资产目录或台账，对每项固定资产进行编号，并按照单项资产建立固定资产卡片或信息记录</t>
  </si>
  <si>
    <t>公司对特殊设备接触是否实行岗位许可制度，持证上岗，提供岗位证书明细表</t>
  </si>
  <si>
    <t>公司对损失风险较大的的资产是否进行投保</t>
  </si>
  <si>
    <t>公司的抵押质押资产以及对接收的抵押资产是否编制专门的资产目录</t>
  </si>
  <si>
    <t>公司固定资产使用部门及管理部门是否制定合理的日常维修和大修理计划</t>
  </si>
  <si>
    <t>公司是否每年至少全面清查一次固定资产，对固定资产清查中的问题进行追查并分析原因，妥善处理</t>
  </si>
  <si>
    <t>公司对外出售、租入或租出固定资产时，是否有书面的出售申请、价值评估报告及授权审批记录</t>
  </si>
  <si>
    <t>公司对使用期限未满、非正常报废的固定资产，是否有书面的报废申请并组织关部门进行技术鉴定，并出具技术鉴定报告</t>
  </si>
  <si>
    <t>公司对固定资产进行对外担保和抵押质押时，是否按规定进行了授权审批并签订相应合同</t>
  </si>
  <si>
    <t>公司对具有权属证明的资产，是否取得合法的权属证书</t>
  </si>
  <si>
    <t>对融资租赁类企业，对于出租资产，公司是否有相关的租后巡视程序确保资产的安全</t>
  </si>
  <si>
    <t>使用期满、正常报废的固定资产，资产处置报废是否经过适当授权审批。</t>
  </si>
  <si>
    <t>对于使用期限未满、非正常报废的固定资产，是否由固定资产使用部门提出报废申请，注明报废理由、估计清理费用和可回收残值、预计处置价格等。公司是否组织有关部门进行技术鉴定，按规定程序审批后进行报废清理。</t>
  </si>
  <si>
    <t>对拟出售或投资转出及非货币交换的固定资产，是否对固定资产价值进行评估，并出具资产评估报告。报经企业授权部门或人员批准后予以出售或转让</t>
  </si>
  <si>
    <t>无形资产管理</t>
  </si>
  <si>
    <t>公司是否明确无形资产的权属关系，及时办理产权登记手续，明确商标等无形资产进行注册和登记的岗位、时间安排，并定期检查其时效，以便及时更新注册信息</t>
  </si>
  <si>
    <t>企业的注册商标授权参股企业使用的，是否履行决策审批程序，并按市场公允价格收取授权使用费</t>
  </si>
  <si>
    <t>资产流程整体评价及整改建议</t>
  </si>
  <si>
    <t>2、总体结论：【对资产流程的内控有效性做出总体结论（无效/较为有效/有效），结合定量指标，分析重大和重要缺陷、寻找瓶颈、分析原因，并提出改进方案】</t>
  </si>
  <si>
    <t>2022年度内控测评表——销售流程</t>
  </si>
  <si>
    <t>1.销售政策和策略不当，市场预测不准确，销售渠道管理不当等，可能导致销售不畅、库存积压、经营难以为继。
2.客户信用管理不到位，结算方式选择不当，账款回收不力等，可能导致销售款项不能收回或遭受欺诈。
3.销售过程存在舞弊行为，可能导致企业利益受损。</t>
  </si>
  <si>
    <t>公司是否制定销售管理制度，对销售洽谈、定价、客户信用、发货和收款等环节的岗位职责、审批权限、工作流程进行明确规范</t>
  </si>
  <si>
    <t>公司是否建立健全销售合同订立及审批管理制度，对签订合同的范围、合同拟定，合同审批、合同用印等环节的岗位职责、审批权限、工作流程进行明确规范</t>
  </si>
  <si>
    <t>公司是否建立客户投诉制度，对客户投诉的接收、原因查找、问题解决、反馈客户等环节的岗位职责、审批权限、工作流程进行明确规范</t>
  </si>
  <si>
    <t>公司是否建立应收账款管理制度，对应收账款对账、分析和催收等环节的岗位职责、审批权限、工作流程进行明确规范</t>
  </si>
  <si>
    <t>销售</t>
  </si>
  <si>
    <t>公司重大的销售业务谈判是否吸收财会、法律等专业人员参加，并形成完整的书面记录</t>
  </si>
  <si>
    <t>公司是否建立客户信用档案，明确客户的信用额度和信用期限，对于境外客户新开发客户是否进行背景调查和建立信用保障机制</t>
  </si>
  <si>
    <t>公司是否对客户信用进行定期的评估和调整，客户的应收账款总额是否在信用额度内</t>
  </si>
  <si>
    <t>公司是否确定产品基准定价，并制定价格浮动范围表以及相应的授权审批表</t>
  </si>
  <si>
    <t>公司在发货时是否核对合同情况和收款情况，发货部门和仓储部门是否对发货通知进行审核</t>
  </si>
  <si>
    <t>公司对于销售退回物资是否建立清晰的台账，并对退回物资进行专门存放和管理</t>
  </si>
  <si>
    <t>公司是否对发票进行严格管理，包括发票的购买、领用、开具、作废等有完整记录</t>
  </si>
  <si>
    <t>公司销售部门与业务结算部门对相关业务资料交接留下书面痕迹，同时定期核对业务数据，并形成相关记录</t>
  </si>
  <si>
    <t>公司是否定期或不定期开展客户满意度调查，对重大重要客户进行有效维护</t>
  </si>
  <si>
    <t>对于贸易类企业，公司是否有明确的授信指标和规则，对贸易合作方及担保人的资信情况进行深入研判</t>
  </si>
  <si>
    <t>对融资租赁类企业，是否对租赁客户资信开展了尽职调查程序</t>
  </si>
  <si>
    <t>若有销售返利，公司是否有明确的年返、季返、月返政策和程序，相关的返利计算是否经过恰当的审核</t>
  </si>
  <si>
    <t>若有代理机构的销售佣金，佣金计算是否经过恰当授权审批，佣金比例是否有明确的合同条款约定</t>
  </si>
  <si>
    <t>公司是否针对市场营销活动，制定严格的市场营销活动预算并严格按照预算执行，确保市场营销活动费用经过适当授权，及确保市场营销活动的合理性和真实性。</t>
  </si>
  <si>
    <t>收款</t>
  </si>
  <si>
    <t>应收账款催缴，是否有明确的职责分工，是否与绩效考核相关联</t>
  </si>
  <si>
    <t>公司销售部门对收款记录和催款记录是否记录规范和完整，并妥善保存</t>
  </si>
  <si>
    <t>公司是否定期编制账龄分析表，及时催收已过信用期的款项，并对账龄较长的款项进行分析</t>
  </si>
  <si>
    <t>公司是否指定非销售人员定期对应收账款、应收票据、预收账款等与客户直接进行核对</t>
  </si>
  <si>
    <t>公司是否详细记录销售客户、销售合同、销售通知、发运凭证、商业票据、款项收回等情况，确保会计记录、销售记录与仓储记录核对一致</t>
  </si>
  <si>
    <t>销售流程整体评价及整改建议</t>
  </si>
  <si>
    <t>2、总体结论：【对销售流程的内控有效性做出总体结论（无效/较为有效/有效），结合定量指标，分析重大和重要缺陷、寻找瓶颈、分析原因，并提出改进方案】</t>
  </si>
  <si>
    <t>2022年度内控测评表——研发流程</t>
  </si>
  <si>
    <t>1.研究项目未经科学论证或论证不充分，可能导致创新不足或资源浪费。
2.研发人员配备不合理或研发过程管理不善，可能导致研发成本过高、舞弊或研发失败。
3.研究成果转化应用不足、保护措施不力，可能导致企业利益受损。</t>
  </si>
  <si>
    <t>公司是否制定研发管理制度，对研发的过程、研发费用归集、研发费用支出等环节的岗位职责、审批权限、工作流程进行明确规范</t>
  </si>
  <si>
    <t>公司是否制定研究成果验收和保护制度，对研发项目的技术验收标准、验收人员的资质、研发成果的保护等进行明确规范</t>
  </si>
  <si>
    <t>立项与研究</t>
  </si>
  <si>
    <t>公司是否结合发展战略、市场及技术现状，制定研究项目开发计划</t>
  </si>
  <si>
    <t>公司是否根据实际需要，结合研发计划，提出研究项目立项申请，开展可行性研究，编制可行性研究报告</t>
  </si>
  <si>
    <t>公司是否按照规定权限和程序对研究项目进行审批，重大研究项目是否报董事会或类似权力机构集体审议决策</t>
  </si>
  <si>
    <t>研发项目是否有明确的费用支出预算，经过审批并严格执行</t>
  </si>
  <si>
    <t>承接政府机构委托的课题研究、研发业务，是否建立严格的规范保证费用支出符合委托方要求</t>
  </si>
  <si>
    <t>公司是否跟踪检查研究项目的进展情况，阶段性评估研究过程和相关成果</t>
  </si>
  <si>
    <t>企业是否组织独立于申请及立项审批之外的专业机构和人员进行评估论证，出具评估意见</t>
  </si>
  <si>
    <t>公司对于合作开发项目，协议中是否严格界定研究成果的归属</t>
  </si>
  <si>
    <t>开发与保护</t>
  </si>
  <si>
    <t>公司是否与核心研究人员签订劳动合同和保密协议，是否对研究成果归属、离职条件、离职移交程序、离职后保密义务、离职后竞业限制年限及违约责任等内容进行约定</t>
  </si>
  <si>
    <t>公司是否对专利权、非专利技术、商业秘密及研发过程中的各项资料的借阅和使用作出严格的授权审批</t>
  </si>
  <si>
    <t>公司是否对研发项目进行后评估</t>
  </si>
  <si>
    <t>公司是否对技术资料指定专人保管，严格按照制度规定借阅和使用，禁止无关人员接触研究成果</t>
  </si>
  <si>
    <t>研发流程整体评价及整改建议</t>
  </si>
  <si>
    <t>2、总体结论：【对研发流程的内控有效性做出总体结论（无效/较为有效/有效），结合定量指标，分析重大和重要缺陷、寻找瓶颈、分析原因，并提出改进方案】</t>
  </si>
  <si>
    <t>2022年度内控测评表——担保流程</t>
  </si>
  <si>
    <t>1.对担保申请人的资信状况调查不深，审批不严或越权审批，可能导致企业担保决策失误或遭受欺诈。
2.对被担保人出现财务困难或经营陷入困境等状况监控不力，应对措施不当，可能导致企业承担法律责任。
3.担保过程中存在舞弊行为，可能导致经办审批等相关人员涉案或企业利益受损。</t>
  </si>
  <si>
    <t>公司是否制定担保管理制度，明确担保申请、调查评估、审核批准、担保执行等环节的岗位职责、审批权限、工作流程进行明确规范</t>
  </si>
  <si>
    <t>是否建立反担保财产管理制度，对实施反担保的公司资格设定、担保财产性质限定、担保财产的登记与保护措施等环节的岗位职责、审批权限、工作流程进行明确规范</t>
  </si>
  <si>
    <t xml:space="preserve">公司是否制定责任追究制度，对在担保中出现重大决策失误、未履行集体审批程序或不按规定管理担保业务的部门及人员，是否严格追究其行政责任和经济责任 </t>
  </si>
  <si>
    <t>调查评估与审批</t>
  </si>
  <si>
    <t>公司实施审批流程时是否区分内部担保和对外担保</t>
  </si>
  <si>
    <t>公司内部担保是否由集团统一协调，统筹管理</t>
  </si>
  <si>
    <t>公司担保事项是否在授权范围内进行了合理审批</t>
  </si>
  <si>
    <t>公司是否对要求变更担保事项的被担保人重新履行调查、评估与审批程序</t>
  </si>
  <si>
    <t>超股比担保和其他资金支持是否经集团或上市公司董事会审批</t>
  </si>
  <si>
    <t>执行与监控</t>
  </si>
  <si>
    <t>公司是否与被担保方订立担保合同，对合同及抵押、质押的权力凭证和有关原始资料进行妥善保管和归档</t>
  </si>
  <si>
    <t>公司是否建立担保事项台账，详细记录担保对象、金额、期限、 用于抵押和质押的物品或权利以及其他有关事项，对被担保人进行跟踪和监督</t>
  </si>
  <si>
    <t xml:space="preserve">企业要求担保申请人提供反担保的，是否对与反担保有关的资产状况进行评估，并出具评估报告 </t>
  </si>
  <si>
    <t>公司是否在担保合同到期时全面清查用于担保的财产、权利凭证并按照合同约定及时终止担保关系</t>
  </si>
  <si>
    <t>公司是否定期监测被担保人的经营情况和财务状况，对被担保人进行跟踪和监督，了解担保项目的执行、资金的使用、贷款的归还、财务运行及风险等情况，确保担保合同有效履行。
担保合同履行过程中，如果被担保人出现异常情况，应当及时报告，妥善处理。</t>
  </si>
  <si>
    <t>担保流程整体评价及整改建议</t>
  </si>
  <si>
    <t>2、总体结论：【对担保流程的内控有效性做出总体结论（无效/较为有效/有效），结合定量指标，分析重大和重要缺陷、寻找瓶颈、分析原因，并提出改进方案】</t>
  </si>
  <si>
    <t>2022年度内控测评表——业务外包流程</t>
  </si>
  <si>
    <t>1、外包范围和价格确定不合理，承包方选择不当，可能导致公司遭受损失。
2、业务外包监控不严、服务质量低劣，可能导致公司难以发挥业务外包的优势。
3、业务外包存在商业贿赂等舞弊行为，可能导致公司相关人员涉案。</t>
  </si>
  <si>
    <t>公司是否建立和完善业务外包管理制度，规定业务外包的范围、方式、条件、程序和实施等相关内容，明确相关部门和岗位的职责权限级审核批准制度，明确授权批准的方式、权限、程序、责任和相关控制措施，强化业务外包全过程的监控，防范外包风险</t>
  </si>
  <si>
    <t>承包方选择</t>
  </si>
  <si>
    <t>公司若采用招标方式选择承包商的，是否按照招投标法进行招标公司</t>
  </si>
  <si>
    <t>是否对承包方进行调查，审核承包方的法人主体、资质、相关从业经验、价格等事项</t>
  </si>
  <si>
    <t>公司确定承包方以后，是否签订规范的合同以支持公司对业务外包过程的控制</t>
  </si>
  <si>
    <t>业务外包实施</t>
  </si>
  <si>
    <t>公司是否按照业务外包制度、工作流程和相关要求，制定业务外包实施的管控措施，包括落实与承包方之间的资产管理、信息资料管理、人力资源管理、安全保密管理等机制，确保承包方在履行外包业务合同时有章可循</t>
  </si>
  <si>
    <t>公司是否与承包方建立并保持畅通的沟通协调机制，确保承包方充分了解公司的工作流程和质量要求，以便及时发现并有效解决业务外包过程存在的问题，同时做好相应的沟通记录或会议纪要</t>
  </si>
  <si>
    <t>在承包方提供服务或制造产品的过程中，公司是否密切关注外包承包方的履约能力，对承包方开展日常绩效评价和定期考核，并形成相关考核文件</t>
  </si>
  <si>
    <t>在外包项目完成后，公司是否组织相关部门或人员对完成的业务外包合同进行验收和评估，并出具验收证明</t>
  </si>
  <si>
    <t>业务外包流程整体评价                  及整改建议</t>
  </si>
  <si>
    <t>2、总体结论：【对业务外包流程的内控有效性做出总体结论（无效/较为有效/有效），结合定量指标，分析重大和重要缺陷、寻找瓶颈、分析原因，并提出改进方案】</t>
  </si>
  <si>
    <t>2022年度内控测评表——财务报告流程</t>
  </si>
  <si>
    <t>1.编制财务报告违反会计法律法规和国家统一的会计准则制度，可能导致企业承担法律责任和声誉受损。
2.提供虚假财务报告，误导财务报告使用者，造成决策失误，干扰市场秩序。
3.不能有效利用财务报告，难以及时发现企业经营管理中存在的问题，可能导致企业财务和经营风险失控。</t>
  </si>
  <si>
    <t>公司是否编制与企业匹配的会计政策与会计估计以及会计核算办法</t>
  </si>
  <si>
    <t>公司是否制定财务报告管理制度，对财务报告的编制、对外提供、分析利用等环节的岗位职责、审批权限、工作流程进行明确规范</t>
  </si>
  <si>
    <t>财务核算</t>
  </si>
  <si>
    <t>公司是否合理选择会计政策，建立相应管理台账（投资台账、融资台账等），并根据投资的性质、会计制度的规定，依据投资合同、章程、资金支付单据进行会计核算</t>
  </si>
  <si>
    <t>公司会计人员在编制记账凭证前，是否对原始凭证进行审核，所有凭证是否得到完整记录，制单、复核、审核、存在缺失</t>
  </si>
  <si>
    <t>会计核算人员是否定期将会计账簿记录与凭证、其他会计账簿、库存实物、货币资金、有价证券、往来单位等相互核对</t>
  </si>
  <si>
    <t>财务报告的编制</t>
  </si>
  <si>
    <t>公司编制年度财务报告前是否制定资产清查、负债核实计划并进行资产清查、减值测试（应收账款、存货、固定资产、无形资产）和债权债务核实</t>
  </si>
  <si>
    <t>公司是否按照中国会计准则出具年度财务报告，并聘请符合条件的中介机构出具年度审计报告；对境外企业是否按所在国和地区相关规定出具法定财务报告和审计报告</t>
  </si>
  <si>
    <t>财务报告的对外提供</t>
  </si>
  <si>
    <t>公司财务报告编制完成后是否装订成册，加盖公章并由企业负责人、总会计师或分管会计工作的负责人、财会部门负责人审核后 签名盖章</t>
  </si>
  <si>
    <t>财务报告的分析利用</t>
  </si>
  <si>
    <t>公司是否定期召开财务分析会议，对资产分布、负债水平、所有者权益结构、偿债能力、营运能力、盈利能力、持续发展能力和现金管理能力进行分析，并形成会议纪要</t>
  </si>
  <si>
    <t>财务报告流程整体评价及整改建议</t>
  </si>
  <si>
    <t>2、总体结论：【对财务报告流程的内控有效性做出总体结论（无效/较为有效/有效），结合定量指标，分析重大和重要缺陷、寻找瓶颈、分析原因，并提出改进方案】</t>
  </si>
  <si>
    <t>2022年度内控测评表——全面预算流程</t>
  </si>
  <si>
    <t>1.不编制预算或预算不健全，可能导致企业经营缺乏约束或盲目经营。
2.预算目标不合理、编制不科学，可能导致企业资源浪费或发展战略难以实现。
3.预算缺乏刚性、执行不力、考核不严，可能导致预算管理流于形式。</t>
  </si>
  <si>
    <t>公司是否制定全面预算管理制度，对预算编制、预算下达、预算执行、预算调整、预算分析和预算考核等环节的岗位职责、审批权限、工作流程进行明确规范</t>
  </si>
  <si>
    <t>公司的全面预算管理制度，是否涵盖了采购、生产、销售、投资、资金、费用等各项重要环节</t>
  </si>
  <si>
    <t>公司是否订立专项预算制度（财务、资金、业务、投资、成本、人工等），对这些是否有详尽的工作规范</t>
  </si>
  <si>
    <t xml:space="preserve">是否制定预算考核制度，对预算考核的周期、方法、指标及其权重分布情况等内容进行明确规定 </t>
  </si>
  <si>
    <t>预算编制</t>
  </si>
  <si>
    <t>公司是否编制年度全面预算，是否与公司年度经营计划相匹配</t>
  </si>
  <si>
    <t>公司预算管理委员会是否对提交的预算方案进行研究论证，从企业发展全局角度提出建议，形成全面预算草案，并提交董事会审议</t>
  </si>
  <si>
    <t>预算执行</t>
  </si>
  <si>
    <t>公司是否将年度总预算分解至年度、季度或月度及各条线、各部门</t>
  </si>
  <si>
    <t>公司是否形成健全的预算执行责任体系，实施分期预算控制</t>
  </si>
  <si>
    <t>公司对于超预算或预算外管理事项（投融资、资产采购、费用与资金支出、工程建设等）是否实行严格的授权审批</t>
  </si>
  <si>
    <t>公司的预算编制通过信息系统实现，并和业务系统相关联</t>
  </si>
  <si>
    <t>是否存在预算指标未按程序调整，实际完成内容结构发生严重偏离的情况</t>
  </si>
  <si>
    <t>预算分析</t>
  </si>
  <si>
    <t>公司是否定期组织预算执行情况跟踪分析，对预算执行存在的问题及时进行整改，并形成完整的记录（包括季度、半年度、年度分析）</t>
  </si>
  <si>
    <t>对于境外企业，公司是否通过开展财务快报与分析、风险预警等动态掌握预算执行情况</t>
  </si>
  <si>
    <t>预算调整</t>
  </si>
  <si>
    <t>预算调整是否符合相关规定（国家政策出现重大调整、自然灾害等不可抗力等），并经过相应的审核与审批</t>
  </si>
  <si>
    <t>预算调整后，公司是否对调整前后预算指标偏离程度及影响因素进行分析</t>
  </si>
  <si>
    <t>预算考核</t>
  </si>
  <si>
    <t>公司是否对照已确定的责任指标，定期或不定期地对相关部门及人员责任指标完成情况进行检查，实施考评，出具考评结果</t>
  </si>
  <si>
    <t>公司是否对年度预算执行情况进行考核并形成完整的记录</t>
  </si>
  <si>
    <t>公司的预算考核是否和激励机制挂钩，是否和薪酬挂钩</t>
  </si>
  <si>
    <t>全面预算流程整体评价及整改建议</t>
  </si>
  <si>
    <t>2、总体结论：【对全面预算流程的内控有效性做出总体结论（无效/较为有效/有效），结合定量指标，分析重大和重要缺陷、寻找瓶颈、分析原因，并提出改进方案】</t>
  </si>
  <si>
    <t>2022年度内控测评表——合同管理流程</t>
  </si>
  <si>
    <t>1.未订立合同、未经授权对外订立合同、合同对方主体资格未达要求、合同内容存在重大疏漏和欺诈，可能导致企业合法权益受 到侵害。
2.合同未全面履行或监控不当，可能导致企业诉讼失败、经济利益受损。
3.合同纠纷处理不当，可能损害企业利益、信誉和形象。</t>
  </si>
  <si>
    <t>公司是否建立合同管理制度，对合同分类、文本拟定、合同审批、合同保管、合同专用章保管等环节的岗位职责、审批权限、工作流程进行明确规范</t>
  </si>
  <si>
    <t>是否建立合同信息安全保密制度，是否防止任何形式的商业秘密或国家机密泄露</t>
  </si>
  <si>
    <t>合同的订立</t>
  </si>
  <si>
    <t>合同谈判期间，公司是否对合同对方主体的资格、信用状况、履约能力进行调查</t>
  </si>
  <si>
    <t>对于影响重大、涉及较高专业技术或法律关系复杂的合同，是否组织法律、技术、财会等专业人员参与谈判，必要时是否聘请外部专家参与相关工作；谈判过程中的重要事项和参与谈判人员的主要意见，是否予以记录并妥善保存</t>
  </si>
  <si>
    <t>合同文本拟定内容是否完整，表述是否严谨，是否明确表示合同标的物、数量、对价等，是否存在重大疏漏和欺诈；重大合同拟定是否获得法律、技术、财会等专业人员指导</t>
  </si>
  <si>
    <t>合同签订是否加盖有关印章、骑缝章，是否有法人代表或授权代理人签字；授权代理人签订的合同是否获得授权委托书；合同填写中是否存在留白；合同签订人未签订日期等</t>
  </si>
  <si>
    <t>合同保管是否规范，是否建立合同保管台账；是否对合同进行编号</t>
  </si>
  <si>
    <t>合同的履行</t>
  </si>
  <si>
    <t>合同是否根据合同约定内容据实履行，是否根据合同约定日期按时履行；合同履行期间，是否制定负责人履行合同价款收、付款工作</t>
  </si>
  <si>
    <t>合同的变更或解除是否经过有关负责人的审核、审批，是否经过了充分的考量和决策</t>
  </si>
  <si>
    <t>履行过程中，实际业务与合同内容不一致时，是否存在不及时变更合同内容的情况</t>
  </si>
  <si>
    <t>合同流程整体评价及整改建议</t>
  </si>
  <si>
    <t>2、总体结论：【对合同流程的内控有效性做出总体结论（无效/较为有效/有效），结合定量指标，分析重大和重要缺陷、寻找瓶颈、分析原因，并提出改进方案】</t>
  </si>
  <si>
    <t>2022年度内控测评表——内部信息传递流程</t>
  </si>
  <si>
    <t>1.内部报告系统缺失、功能不健全、内容不完整，可能影响生产经营有序运行。
2.内部信息传递不通畅、不及时，可能导致决策失误、相关政策措施难以落实。
3.内部信息传递中泄露商业秘密，可能削弱企业核心竞争力。</t>
  </si>
  <si>
    <t>公司是否制定信息披露管理制度，明确对内部报告的责任划分、工作流程、保密义务及法律责任</t>
  </si>
  <si>
    <t>公司是否制定内部报告保密制度，明确保密内容、保密措施、密级程度和传递范围，防止泄露商业秘密</t>
  </si>
  <si>
    <t>内部信息传递管理</t>
  </si>
  <si>
    <t>公司是否根据管理需要制定各项内部报告指标，并根据业务发展对内部报告指标体系进行修订和完善</t>
  </si>
  <si>
    <t>公司是否有效利用内部报告进行风险评估，准确识别和系统分析企业生产经营活动中的内外部风险，确定风险应对策略，实现对风险的有效控制</t>
  </si>
  <si>
    <t>公司是否定期对内部报告的形成、及时性、安全性和有效性进行全面评估，并出具检查评估报告，履行内部审计程序</t>
  </si>
  <si>
    <t>公司是否建立工作报告机制，确保公司能及时获知下属分子公司管理经营活动，如：战略规划和工作计划、年度预算和决算、人员编制计划、投资计划、融资计划、财务报告、银行对账单和余额调节表、重大事故、高级管理人员的调整、固定资产处置、重大管理程序修改和调整、债权债务调整核销、环境保护和员工健康安全状况等</t>
  </si>
  <si>
    <t>内部信息传递流程整体评价                  及整改建议</t>
  </si>
  <si>
    <t>2、总体结论：【对内部信息传递流程的内控有效性做出总体结论（无效/较为有效/有效），结合定量指标，分析重大和重要缺陷、寻找瓶颈、分析原因，并提出改进方案】</t>
  </si>
  <si>
    <t>2022年度内控测评表——信息系统流程</t>
  </si>
  <si>
    <t>1.信息系统缺乏或规划不合理，可能造成信息孤岛或重复建设，导致企业经营管理效率低下。
2.系统开发不符合内部控制要求，授权管理不当，可能导致无法利用信息技术实施有效控制。
3.系统运行维护和安全措施不到位，可能导致信息泄漏或毁损，系统无法正常运行。</t>
  </si>
  <si>
    <t>公司是否制定信息系统管理制度，对信息系统的规划、开发、运行与维护等环节的岗位职责、审批权限、工作流程进行明确规范</t>
  </si>
  <si>
    <t>公司是否建立系统数据定期备份制度，明确备份范围、频度、方法、责任人、存放地点、有效性检查等内容</t>
  </si>
  <si>
    <t>公司是否建立健全了用户管理制度，对不同系统、不同级别人员的开立账号的申请、审核、开立、撤销等环节的岗位职责、审批权限、工作流程进行明确规范</t>
  </si>
  <si>
    <t>信息系统的开发</t>
  </si>
  <si>
    <t>公司是否编制信息系统整体规划</t>
  </si>
  <si>
    <t>公司信息系统建设是否符合整体规划</t>
  </si>
  <si>
    <t>公司对于重大信息系统的开发是否采用招标形式确定供应商和开发单位</t>
  </si>
  <si>
    <t>公司信息系统建设是否经相关部门对功能是否符合开发需求进行确认</t>
  </si>
  <si>
    <t>公司在重要信息系统中，是否设置操作日志，加强后台操作的管理，并对操作日志进行定期检查</t>
  </si>
  <si>
    <t>公司是否组织独立于开发单位的专业机构对开发完成 的信息系统进行验收测试，确保在功能、性能、控制要求和安全性等方面符合开发需求</t>
  </si>
  <si>
    <t>信息系统的运行与维护</t>
  </si>
  <si>
    <t>公司是否加强对重要业务系统的访问权限管理，定期审阅系统账号，避免授权不当或存在非授权账号</t>
  </si>
  <si>
    <t>公司对重要数据应定期备份，并定期实施灾难恢复测试</t>
  </si>
  <si>
    <t>公司是否对网络传输的关键数据采取加密措施，确保信息传递的保密性、准确性和完整性</t>
  </si>
  <si>
    <t>公司是否制定专人负责检查服务器等关键信息设备的物理环境，及时处理异常情况，接触关键信息设备必须经授权审批</t>
  </si>
  <si>
    <t>是否支撑业务数据自动生成财务数据，财务数据能够穿透追溯到业务数据</t>
  </si>
  <si>
    <t>是否实现业务财务数据顺畅流转及全面共享，为价值管理进行量化评估提供数据平台</t>
  </si>
  <si>
    <t>信息系统流程整体评价及整改建议</t>
  </si>
  <si>
    <t>2、总体结论：【对信息系统流程的内控有效性做出总体结论（无效/较为有效/有效），结合定量指标，分析重大和重要缺陷、寻找瓶颈、分析原因，并提出改进方案】</t>
  </si>
  <si>
    <t>2022年度内控测评表——园区与房产开发及工程施工流程</t>
  </si>
  <si>
    <t>1.立项缺乏可行性研究或者可行性研究流于形式，决策不当，盲目上马，可能导致难以实现预期效益或项目失败。
2.项目招标暗箱操作，存在商业贿赂，可能导致中标人实质上难以承担工程项目、中标价格失实及相关人员涉案。
3.工程造价信息不对称，技术方案不落实，概预算脱离实际，可能导致项目投资失控。
4.工程物资质次价高，工程监理不到位，项目资金不落实，可能导致工程质量低劣，进度延迟或中断。
5.竣工验收不规范，最终把关不严，可能导致工程交付使用后存在重大隐患。</t>
  </si>
  <si>
    <t>房产建设方是否制定工程项目管理的相关管理制度，对概预算、项目质量、安全、进度、结算和决算等环节的岗位职责、审批权限、工作流程进行明确规范</t>
  </si>
  <si>
    <t>施工方是否制定工程项目管理的相关管理制度，对施工过程监管（安全、进度、成本等）与分包商的管控等环节的岗位职责、审批权限、工作流程进行明确规范</t>
  </si>
  <si>
    <t>对政府支持性税收返还等，是否有明确的资金管理制度规范</t>
  </si>
  <si>
    <t>园区与房地产开发</t>
  </si>
  <si>
    <t>园区开发的规划是否进行可行性研究，规定制定及调整是否按规定的审核、审批及备案程序进行决策</t>
  </si>
  <si>
    <t>在进行项目设计、工程变更前，公司是否与有关单位人员进行及时沟通，变更的有关材料是否经过相关负责人和部门的审核审批</t>
  </si>
  <si>
    <t>公司是否对工程项目的进度情况进行把控，是否对工程施工的质量、技术和安全问题进行检查；并对发现问题进行及时整改和回访</t>
  </si>
  <si>
    <t>公司是否对工程项目开展决算工作提出明确的时间要求，及时编制相应的决算报告，决算报告是否经过相关负责人的审核审批</t>
  </si>
  <si>
    <t>公司是否根据审批后的决算报告进行工程项目结算价格的确认，相关结算决算资料是否进行了完整的备案</t>
  </si>
  <si>
    <t>公司是否在工程项目完成后，组织有关部门进行项目总结评估，总结评估是否涵盖了项目成本、进度、质量、安全等方面</t>
  </si>
  <si>
    <t>工程投资超过估算金额是否有明确的说明文件，并履行决策审批程序</t>
  </si>
  <si>
    <t>公司是否在工程项目完成后，对工程项目的各项资料进行收集、整理、归档和移交工作</t>
  </si>
  <si>
    <t>招商租金价格的制定程序是否公开、透明，价格是否符合周边市场行情，租金价格调整是否经过授权审批</t>
  </si>
  <si>
    <t>是否存在相应控制避免工程未批先建，合同倒签等现象</t>
  </si>
  <si>
    <t>工程施工</t>
  </si>
  <si>
    <t>项目单位是否按照业主单位的要求，及时编制施工组织设计/方案，并提交项目经理进行审核</t>
  </si>
  <si>
    <t>施工方案是否由项目经理审批通过后提交公司有关设备、技术、质量和安全部门审核，审核通过后并经业主/监理单位审核通过后才按照方案进行施工</t>
  </si>
  <si>
    <t>工程项目开工前，是否编制有关工程开工报告，并整理相关附件提交公司工程部门审批</t>
  </si>
  <si>
    <t>项目单位是否根据施工合同编制工程总施工计划，并提交项目经理以及公司有关部门领导的审核审批</t>
  </si>
  <si>
    <t>项目单位是否根据审批通过后的总施工计划编制月度施工计划，并且由项目经理进行审批，月度施工计划是否提交公司有关工程部门备案</t>
  </si>
  <si>
    <t>项目单位是否定期对项目的工程施工进行检查，对检查过程中发现的质量和安全问题填写检查记录，督促项目部进行整改</t>
  </si>
  <si>
    <t>项目单位是否对项目过程中的有关资料进行统一保管和备案</t>
  </si>
  <si>
    <t>发生工程变更后，项目单位是否编制相关签证单，并提交项目建立和监理单位审核审批，审批后的签证单是否统一归档管理</t>
  </si>
  <si>
    <t>出现特急签证情况时，项目单位是否向监理单位和项目经理申请审批同意，时候是否补齐了相关签证资料</t>
  </si>
  <si>
    <t>是否建立签证变更台账，以实时统计项目总投资进度，对项目投资成本进行总体控制</t>
  </si>
  <si>
    <t>房产开发与工程施工流程整体评价及整改建议</t>
  </si>
  <si>
    <t>2、总体结论：【对房产开发与工程施工流程的内控有效性做出总体结论（无效/较为有效/有效），结合定量指标，分析重大和重要缺陷、寻找瓶颈、分析原因，并提出改进方案】</t>
  </si>
  <si>
    <t>2022年度内控测评表——财务管控流程</t>
  </si>
  <si>
    <t>1.集团公司未能对整个集团所有子分公司的预算进行平衡与管控，可能导致整个集团经营缺乏约束，偏离预定轨迹；
2.集团公司未能对整个集团子公司实施资金集中管控、统筹安排，可能无法更好有效的发挥资金的融通能力和最大效益；
3.集团公司未能对下属公司建立预警体系，可能导致下属公司的经营发生重大问题而影响整个集团的运行和发展；
4.集团公司未对土地等稀缺资源实施统一管控，下属公司能随意处置，可能导致国有资产的流失以。</t>
  </si>
  <si>
    <t>关键控制点（双击一级控制点可查看相应指导文件）</t>
  </si>
  <si>
    <t>集团公司是否建立不良资产核销制度，对不良资产的范围界定、决策程序、核销程序等内容进行规定</t>
  </si>
  <si>
    <t>集团公司是否制定了关于资金集中管理的相关制度，对集团公司统一资金管理制度、对统一账户开户要求、对统一安排筹资实施、对资金支付流程进行统一、对资金管理信息、统一管理信息平台等进行规定</t>
  </si>
  <si>
    <t>集团公司是否建立全面预算管控的相关制度，对集团公司下属企业的预算管理部门设置、预算编制与授权审批、预算执行与分析、预算考核与监督等程序和内容进行规范</t>
  </si>
  <si>
    <t>集团公司是否建立土地管理的相关制度，将土地重大事项决策、土地权证、土地收益管理统一集中到一级企业</t>
  </si>
  <si>
    <t>集团公司是否建立了房屋出租管理制度，明确房屋出租管理的责任部门、管理权限、决策程序和工作流程</t>
  </si>
  <si>
    <t>集团公司是否建立了财务信息管控的相关制度，对财务信息化规划、信息安全、信息平台功能定位等进行规定</t>
  </si>
  <si>
    <t>集团公司是否制定了财务风险预警机制，对下属企业开展风险预警的组织架构、建设规划、信息收集、上报和反馈、专项应对等程序和内容进行规定</t>
  </si>
  <si>
    <t>集团公司是否建立重大财务事项报告制度，对集团内重大财务事项的范围界定、决策程序、上报路径等内容进行规定</t>
  </si>
  <si>
    <t>拥有境外公司的，集团公司是否建立统一的境外国有资产监管制度，内容应当包括但不限于：境外投资管理制度、境外财务管理制度、境外产权管理制度、境外佣金制度及中介机构选聘制度等</t>
  </si>
  <si>
    <t>资金管控</t>
  </si>
  <si>
    <t>集团公司是否统一了资金管理信息平台</t>
  </si>
  <si>
    <t>集团公司财务部/审计部是否定期开展资金管理的监督与评价工作</t>
  </si>
  <si>
    <t>全面预算</t>
  </si>
  <si>
    <t>集团公司是否对下属企业全面预算实施授权审批管理</t>
  </si>
  <si>
    <t>集团公司是否对下属企业全面预算执行情况进行定期或不定期检查，并对各下属企业的预算分析进行评估</t>
  </si>
  <si>
    <t>集团公司是否对下属企业全面预算完成情况进行考核</t>
  </si>
  <si>
    <t>房屋      土地</t>
  </si>
  <si>
    <t>集团公司是否将所有下属企业的土地权证纳入到集团层面实施登记、更新与盘点</t>
  </si>
  <si>
    <t>集团公司是否将所有下属企业的土地收益纳入到集团层面实施统一管理和调配</t>
  </si>
  <si>
    <t>企业是否建立房屋资产台账，梳理并完善房屋产权登记信息；对可供出租的房屋进行分类标识并建立动态跟踪管理机制</t>
  </si>
  <si>
    <t>信息系统</t>
  </si>
  <si>
    <t>集团公司是否制定了财务信息化工作的实施路径和建设方案</t>
  </si>
  <si>
    <t>集团公司下属企业是否均纳入集团公司信息化平台，集团层面能通过信息系统时时调看下属任一一家企业的财务状况</t>
  </si>
  <si>
    <t>集团公司是否定期对下属企业的财务信息安全实施审计</t>
  </si>
  <si>
    <t>风险预警</t>
  </si>
  <si>
    <t>集团公司是否有效利用财务风险预警体系，对公司面临的风险进行识别和评估，并形成书面报告</t>
  </si>
  <si>
    <t>集团公司是否建立固定的组织架构体系，对风险应对和监督工作是否明确到归口管理岗位，人力资源是否到位充足</t>
  </si>
  <si>
    <t>集团公司是否建立了清晰的风险管理策略，且相应明确风险应对和监督措施及具体工作方法、汇报路径、问责机制等</t>
  </si>
  <si>
    <t>集团公司在风险应对和监督上是否关注下属重点子企业，是否建立相应有效的汇报和相应机制</t>
  </si>
  <si>
    <t>风险预警管控</t>
  </si>
  <si>
    <t>集团公司是否定期听取或分析下属企业的财务风险预警报告，督促其发现问题以及整改问题</t>
  </si>
  <si>
    <t>集团公司是否建立信息化手段，根据下属企业的财务报告等自动计算和判定财务风险预警结果</t>
  </si>
  <si>
    <t>重大财务事项管控</t>
  </si>
  <si>
    <t>是否存在未按规定流程进行审批或未向国资委备案即进行不良资产核销的行为</t>
  </si>
  <si>
    <t>集团公司是否对下属企业上报的重大财务事项进行收集和整理分析并处理</t>
  </si>
  <si>
    <t>集团内下属企业是否存在大额国有资产流失，事前或事后漏报、瞒报、虚假报告的情况</t>
  </si>
  <si>
    <t>境外企业</t>
  </si>
  <si>
    <t>公司是否对所有境外投资项目建立台帐，对境外企业实施重大事项集中统一管理</t>
  </si>
  <si>
    <t>企业是否对境外企业资金运用的重点环节实施集中监管，包括境外银行账户、大额资金支付、担保、抵押、借贷、外汇套期保值及金融衍生业务等</t>
  </si>
  <si>
    <t>境外企业国有产权转让是否由企业集团决定或者批准，是否在改制审计、资产评估或估值基础上，公开征集意向受让方，或者进入本市选择确定的企业国有产权交易机构挂牌</t>
  </si>
  <si>
    <t>境外企业国有产权转让交易完成后，集团公司是否按制度要求及时将该境外国有产权评估或者估值结果、交易对价、受让方等相关转让信息在自身网站公示，并且公示期不少于制度规定</t>
  </si>
  <si>
    <t>集团公司是否定期开展委派管理人员的经济责任审计、绩效评估等监督检查工作</t>
  </si>
  <si>
    <t>公司监事会是否对境外国有资产的履行监督职能，对于针对两年以上的境外投资项目是否实施后评估，相关后评估结果是否形成书面报告并报市国资委</t>
  </si>
  <si>
    <t>境外佣金程序是否规范、重点环节（交易对手选择、交易合同、佣金支付、是否存在滥用佣金名称）是否执行到位</t>
  </si>
  <si>
    <t>境外企业国有产权是否按规定办理产权登记，并做好产权登记档案管理工作</t>
  </si>
  <si>
    <t>改制审计</t>
  </si>
  <si>
    <t>是否公开、公平、公正选聘和委托改制审计中介机构</t>
  </si>
  <si>
    <t>是否对审计报告进行内部复核，包括界定改制重组资产边界（合并范围、账外资产、不良资产、无形资产、无须偿还债务、承诺及或有事项等）、会计政策变更合理性及对净资产的影响、披露内容等</t>
  </si>
  <si>
    <t>是否对改制后企业的持续跟踪事项实施清单式管理</t>
  </si>
  <si>
    <t>信息披露</t>
  </si>
  <si>
    <t>集团网站是否按要求设置“信息披露专栏”</t>
  </si>
  <si>
    <t>集团公司是否于每年5月31日在集团网站，按要求披露年度报告。</t>
  </si>
  <si>
    <t>融资性  贸易</t>
  </si>
  <si>
    <t>公司是否对大宗商品、垫资经营、低毛利、规模扩张迅速的贸易业务进行持续监督，防范融资性贸易风险</t>
  </si>
  <si>
    <t>是否对融资性贸易业务及同类业务制定明确退出方案并有效执行</t>
  </si>
  <si>
    <t>关联交易</t>
  </si>
  <si>
    <t>企业是否建立关联方信息库并及时更新</t>
  </si>
  <si>
    <t>企业是否对关联交易制定了授权审批机制</t>
  </si>
  <si>
    <t>财务管控流程整体评价及整改建议</t>
  </si>
  <si>
    <t>2、总体结论：【对财务管控流程的内控有效性做出总体结论（无效/较为有效/有效），结合定量指标，分析重大和重要缺陷、寻找瓶颈、分析原因，并提出改进方案】</t>
  </si>
  <si>
    <t>2022年度行业内控测评表（非金融企业）</t>
  </si>
  <si>
    <t>所属行业</t>
  </si>
  <si>
    <t>所属流程</t>
  </si>
  <si>
    <t xml:space="preserve">关键控制点 </t>
  </si>
  <si>
    <t>缺陷类别</t>
  </si>
  <si>
    <t>全部</t>
  </si>
  <si>
    <t>设计</t>
  </si>
  <si>
    <t>重大</t>
  </si>
  <si>
    <t>一般</t>
  </si>
  <si>
    <t>2022年度行业内控测评表（金融企业）</t>
  </si>
  <si>
    <t>银行业</t>
  </si>
  <si>
    <t>贷款管理</t>
  </si>
  <si>
    <t>发放给虚假的客户</t>
  </si>
  <si>
    <t>超授信额度，化整为零</t>
  </si>
  <si>
    <t>虚假的贷款用途</t>
  </si>
  <si>
    <t>信用风险控制不严，未能取得足额有效的抵质押物</t>
  </si>
  <si>
    <t>发放的贷款并未在系统中记录</t>
  </si>
  <si>
    <t>借款人的信用风险能及时识别</t>
  </si>
  <si>
    <t>虚假客户贷款能及时发现</t>
  </si>
  <si>
    <t>借款人五级分类或者阶段划分不准确</t>
  </si>
  <si>
    <t>资产计量准确</t>
  </si>
  <si>
    <t>贷款信息及收入准确在系统中记录</t>
  </si>
  <si>
    <t>银行在制度建设及执行、质押物受理与准入、授信审查审批、质押权设定、存续期管理、质押物处置方面的合规性</t>
  </si>
  <si>
    <t>衍生产品管理</t>
  </si>
  <si>
    <t>超权限交易</t>
  </si>
  <si>
    <t>虚假交易</t>
  </si>
  <si>
    <t>交易未在系统中准确记录</t>
  </si>
  <si>
    <t>交易的计量准确</t>
  </si>
  <si>
    <t>风险交易未及时平仓</t>
  </si>
  <si>
    <t>清算交易在系统中准确记录</t>
  </si>
  <si>
    <t>其他</t>
  </si>
  <si>
    <t>保险业</t>
  </si>
  <si>
    <t>保费管理</t>
  </si>
  <si>
    <t>投保人真实</t>
  </si>
  <si>
    <t>保单基本信息与系统信息不一致</t>
  </si>
  <si>
    <t>投保单没有经过投保人签字</t>
  </si>
  <si>
    <t>投保资料不齐全</t>
  </si>
  <si>
    <t>核保人员与录单人员职责分离</t>
  </si>
  <si>
    <t>核保人员具备适当的权限</t>
  </si>
  <si>
    <t>可投资产经过充分投资研究和信用评级等工作以及相应的审批</t>
  </si>
  <si>
    <t>可投资产定期进行更新；</t>
  </si>
  <si>
    <t>投资人员或审批人员具备适当权限；</t>
  </si>
  <si>
    <t>投资审批人员与交易人员职责分离；</t>
  </si>
  <si>
    <t>交易指令下达与投资审批一致；</t>
  </si>
  <si>
    <t>资金划拨金额不正确，资金交收违约</t>
  </si>
  <si>
    <t>风控阈值权限修改未经过适当的授权和审批；</t>
  </si>
  <si>
    <t>投资保险资金的投资范围和投资比例不符合监管要求；</t>
  </si>
  <si>
    <t>市场价格的重大不利变动未及时应对</t>
  </si>
  <si>
    <t>交易信息未恰当记录；</t>
  </si>
  <si>
    <t>交易信息经过不适当的修改</t>
  </si>
  <si>
    <t>证券业</t>
  </si>
  <si>
    <t>自营投资管理</t>
  </si>
  <si>
    <t>证券池入池及出池未及时更新</t>
  </si>
  <si>
    <t>证券池维护未考虑职责分离</t>
  </si>
  <si>
    <t>证券池权限设置范围过大</t>
  </si>
  <si>
    <t>投决会审批材料不完整</t>
  </si>
  <si>
    <t>投资及交易未职责分离</t>
  </si>
  <si>
    <t>投资授权与制度不符</t>
  </si>
  <si>
    <t>未在投资系统中设置相关监管阀值</t>
  </si>
  <si>
    <t>监管阀值设置失效</t>
  </si>
  <si>
    <t>交易员额度设置失效</t>
  </si>
  <si>
    <t>买卖证券的数量和价格纪录不正确</t>
  </si>
  <si>
    <t>各清算机构数据未核对一致导致账务差错</t>
  </si>
  <si>
    <t>未与各托管行核对一致导致账务差错</t>
  </si>
  <si>
    <t>未形成定期的投后跟踪制度</t>
  </si>
  <si>
    <t>对已投资品种的负面信息了解滞后</t>
  </si>
  <si>
    <t>未明确风险产品的应对流程</t>
  </si>
  <si>
    <t>租赁业务</t>
  </si>
  <si>
    <t>金融租赁公司和融资租赁公司</t>
  </si>
  <si>
    <t>租赁业务管理办法和风控制度是否完善</t>
  </si>
  <si>
    <t>承租人或者卖方对租赁物没有依法所有权及处分权</t>
  </si>
  <si>
    <t>融资资金出现流入房地产、股本权益投资、政府隐性债务及挪作他用等违规行为</t>
  </si>
  <si>
    <t>审查人员未充分揭示租赁业务各类风险，对明显存在偿债或担保能力不足的业务未提出完善意见</t>
  </si>
  <si>
    <t>未按制度规定执行租后检查频率和内容</t>
  </si>
  <si>
    <t>租后未根据租赁物的特点采取有效措施保障合法权益，动产类租赁物未进行动态跟踪，市场价值波动较大的租赁物没有适时开展重估</t>
  </si>
  <si>
    <t>出现租赁物查封、业务逾期等风险时，未及时启动预警程序，未按租赁物处置制度和程序适时采取有效措施予以化解</t>
  </si>
  <si>
    <t>抽样标准说明</t>
  </si>
  <si>
    <t>业务总量抽样总占比</t>
  </si>
  <si>
    <t>企业名称</t>
  </si>
  <si>
    <t>单位代码</t>
  </si>
  <si>
    <t>业务总量占比</t>
  </si>
  <si>
    <t>层级</t>
  </si>
  <si>
    <t>有关情况说明</t>
  </si>
  <si>
    <t>**集团企业内控测评2019年度-2021年度三年全覆盖未测评企业</t>
  </si>
  <si>
    <t>公司序号</t>
  </si>
  <si>
    <t>单位（全称）</t>
  </si>
  <si>
    <t>统一社会信用代码</t>
  </si>
  <si>
    <t>未测评原因</t>
  </si>
  <si>
    <t>2022年是否补报（补充抽样）</t>
  </si>
  <si>
    <t xml:space="preserve">**集团企业内控测评2022年度-2024年度三年全覆盖计划   </t>
  </si>
  <si>
    <t>成立年份</t>
  </si>
  <si>
    <t>是否为2022年新纳入合并范围</t>
  </si>
  <si>
    <t>是否纳入测评范围</t>
  </si>
  <si>
    <t>不纳入测评范围原因</t>
  </si>
  <si>
    <t>2022年样本</t>
  </si>
  <si>
    <t>2023年样本</t>
  </si>
  <si>
    <t>2024年样本</t>
  </si>
  <si>
    <t>实际</t>
  </si>
  <si>
    <t>预计</t>
  </si>
  <si>
    <t>A公司</t>
  </si>
  <si>
    <t xml:space="preserve">是 </t>
  </si>
  <si>
    <t>√</t>
  </si>
  <si>
    <t>B公司</t>
  </si>
  <si>
    <t>C公司</t>
  </si>
  <si>
    <t>D公司</t>
  </si>
  <si>
    <t>E公司</t>
  </si>
  <si>
    <t>2022年度内控缺陷汇总表</t>
  </si>
  <si>
    <t>缺陷编号</t>
  </si>
  <si>
    <t>缺陷主体</t>
  </si>
  <si>
    <t>缺陷原因分析</t>
  </si>
  <si>
    <t>首次发现时间</t>
  </si>
  <si>
    <t>事务所整改建议</t>
  </si>
  <si>
    <t>是否已经造成事实或预计损失</t>
  </si>
  <si>
    <t>损失具体情况说明</t>
  </si>
  <si>
    <t>2022年度行业内控缺陷汇总表</t>
  </si>
  <si>
    <t>流程名称/重大、重要缺陷描述</t>
  </si>
  <si>
    <t>得分/缺陷评级</t>
  </si>
  <si>
    <t>缺陷类型</t>
  </si>
  <si>
    <t>抽样户数</t>
  </si>
  <si>
    <t>重大、重要缺陷发生户数</t>
  </si>
  <si>
    <t>风险影响</t>
  </si>
  <si>
    <t>一、组织架构流程</t>
  </si>
  <si>
    <t>--</t>
  </si>
  <si>
    <t>二、发展战略流程</t>
  </si>
  <si>
    <t>三、人力资源流程</t>
  </si>
  <si>
    <t>四、社会责任流程</t>
  </si>
  <si>
    <t>五、企业文化流程</t>
  </si>
  <si>
    <t>六、资金活动流程</t>
  </si>
  <si>
    <t>七、采购流程</t>
  </si>
  <si>
    <t>八、销售流程</t>
  </si>
  <si>
    <t>九、资产流程</t>
  </si>
  <si>
    <t>十、担保流程</t>
  </si>
  <si>
    <t>十一、业务外包流程</t>
  </si>
  <si>
    <t>十二、全面预算流程</t>
  </si>
  <si>
    <t>十三、财务报告流程</t>
  </si>
  <si>
    <t>十四、研发流程</t>
  </si>
  <si>
    <t>十五、信息系统流程</t>
  </si>
  <si>
    <t>十六、合同管理流程</t>
  </si>
  <si>
    <t>十七、内部信息传递流程</t>
  </si>
  <si>
    <t>十八、园区与房产开发及工程施工流程</t>
  </si>
  <si>
    <t>十九、财务管控流程</t>
  </si>
  <si>
    <t>集团内控评价总体得分：</t>
  </si>
  <si>
    <t>集团内控评价总体结论：</t>
  </si>
  <si>
    <t>2021年度内控缺陷整改结果表</t>
  </si>
  <si>
    <t>公司整改方案
（公司提供）</t>
  </si>
  <si>
    <t>事务所审计意见
（事务所填写）</t>
  </si>
  <si>
    <t>事务所审计结论
（事务所填写）</t>
  </si>
  <si>
    <t>已整改/整改中/未整改</t>
  </si>
  <si>
    <t>2021年度行业内控缺陷整改结果表</t>
  </si>
  <si>
    <t>一、评价标准</t>
  </si>
  <si>
    <t>管控事项</t>
  </si>
  <si>
    <t>要素</t>
  </si>
  <si>
    <t>准备级</t>
  </si>
  <si>
    <t>初始级</t>
  </si>
  <si>
    <t>提升级</t>
  </si>
  <si>
    <t>管控级</t>
  </si>
  <si>
    <t>发展创新级</t>
  </si>
  <si>
    <t>等级评价</t>
  </si>
  <si>
    <t>说明</t>
  </si>
  <si>
    <t>制度</t>
  </si>
  <si>
    <t>预算制度主要围绕财务预算报表的编制工作</t>
  </si>
  <si>
    <t>全面预算管理制度包括预算编制、预算执行监控、预算评价和考核等各项内容，对重要环节如资金拨付等有详尽的规定</t>
  </si>
  <si>
    <t>有健全的全面预算管理制度，基本涵盖所有重要环节（采购、生产、销售、投资、资金、费用……）</t>
  </si>
  <si>
    <t>全面预算管理制度涵盖组织体系、目标指标体系、编制、执行、反馈、监控和考评体系各方面和各归口管理专业预算制度，且各专业预算制度（财务预算、资金预算、投资预算、业务经营预算、成本预算、人工预算等制度）有详尽的工作规范（流程、表格、计划、说明等）</t>
  </si>
  <si>
    <t>制度不仅涵盖方方面面，而且制度创新能推动管理水平的发展</t>
  </si>
  <si>
    <t>对财务预算报表的编制方法具有详细描述</t>
  </si>
  <si>
    <t>资金等重要项目的预算，强调刚性控制，如严格的审批授权程序、权限管理规定等。核心环节的权责利明确到部门，有核心业务指标</t>
  </si>
  <si>
    <t>重要环节的关键控制点均具有严格的内控制度约束；重要环节的权责利有指标约束；且明确到各部门，财务指标、业务指标、技术指标、考核指标涵盖所有重要环节</t>
  </si>
  <si>
    <t>各环节的执行有量化和细化的刚性约束；业务标准、财务标准、技术标准等系统化，各项标准详尽；权责利明细到个人</t>
  </si>
  <si>
    <t>组织</t>
  </si>
  <si>
    <t>通常只有执行机构，执行结果向分管领导进行汇报</t>
  </si>
  <si>
    <t>初步形成决策、管理、执行的三层组织架构</t>
  </si>
  <si>
    <t>具备决策、管理、执行的三层组织架构，有跨部门的协作机制，重要部门（生产、销售、研发、计划、人力资源）积极参与</t>
  </si>
  <si>
    <t>建立适应集团管控模式的预算管理组织架构</t>
  </si>
  <si>
    <t>组织不断动态优化</t>
  </si>
  <si>
    <t>预算组织成员以财务预算编制职能为主，辅以预算分析</t>
  </si>
  <si>
    <t>决策、管理、执行机构能履行其职责，各执行部门职能可能有重叠或缺位现象；预算编制仍是重点，对资金等重要项目的执行情况重点关注</t>
  </si>
  <si>
    <t>决策、管理和执行机构各司其职，具体职责落实到各重要部门负责人；预算组织在预算编制、执行中均发挥重要作用；预算管理委员会全面负责</t>
  </si>
  <si>
    <t>组织中各预算责任主体职责明确，并细化至包括预算编制、执行和评价过程中参与角色、承担任务、执行程序和数据维护等各方面。</t>
  </si>
  <si>
    <t>流程</t>
  </si>
  <si>
    <t>预算数据在前一年的财务实际数据上增减，以达到年度目标为目的，完成一套涵盖全部会计科目的表格，最终得出三张表的预测结果</t>
  </si>
  <si>
    <t>业务的目标来源于经营目标，财务预算的数据和财务指标的来源有业务数据和关键业务指标作为支撑</t>
  </si>
  <si>
    <t>根据企业自身的战略导向，将战略目标通过有效的方式分解到中长期的战略目标和年度战略目标，并设置关于达到年度战略目标所需要的满足各方面需求的相关指标，并落实到销售计划、生产、采购、投资、资金收支等方方面面，将目标、资源、责任细化和量化至部门，形成完整指标体系</t>
  </si>
  <si>
    <t>不仅有从战略到操作层的完整指标体系且形成细化和量化至部门和个人的目标、责任、资源配置，还有标准化的多维度多层次的体系，从业态、产品、客户、渠道、组织、供应商等各种角度形成预算编制多维度的架构，且各指标有基于历史和对标的参考标准值，各管理层级可以从指标库中选择有效的指标落实到业务计划并形成预算</t>
  </si>
  <si>
    <t>预算全流程形成闭环过程，各流程持续优化，预算发挥积极作用</t>
  </si>
  <si>
    <t>财务部门是预算编制的主要部门，其他部门仅仅知晓或者按要求给数据，部门沟通少</t>
  </si>
  <si>
    <t>预算编制以自上而下为主，业务部门参与预算编制，财务部门和业务部门进行沟通</t>
  </si>
  <si>
    <t>预算编制采用自上而下，自下而上，上下结合、分级编制、逐级汇总的方式进行；各部门分析、研究后编制预算，汇总平衡后最终确定</t>
  </si>
  <si>
    <t>预算编制程序契合企业实际，总分结合、上下结合；各部门之间充分沟通，预算结果充分考虑了各部门之间的联系和勾稽并可用于各部门自身管理</t>
  </si>
  <si>
    <t>预算执行主要是从财务角度对费用进行粗放型控制，多为事后控制</t>
  </si>
  <si>
    <t>不仅有财务控制，也有业务或者项目的控制，尤其是对各项资金的拨付和使用进行严格的控制</t>
  </si>
  <si>
    <t>形成预算监控体系，根据业务事项的重要程度，分为事前控制事项逐项审批，事后控制事项范围内授权执行的方式进行过程控制</t>
  </si>
  <si>
    <t>能运用各种方法和手段监控经营情况、提示风险，对各业务事项进行控制，针对业务的决策点进行预算检查（如未立项的采购计划不能进行），达到有效事前和事中控制和过程管理</t>
  </si>
  <si>
    <t>预算外事项控制不严，通常经领导者授权即可进行调整</t>
  </si>
  <si>
    <t>对资金等重要的预算外事项，有规范的调整流程，按权限进行审批</t>
  </si>
  <si>
    <t>预算执行过程中，预算内事项授权执行，预算外事项严格控制，预算调整分为常规和非常规，非常规调整需经特别程序</t>
  </si>
  <si>
    <t>预算的任何调整依照严格规范的评估认定、调整程序进行，并留有痕迹</t>
  </si>
  <si>
    <t>财务部门分析财务指标是否完成，以领导要求为准，执行过程中不对目标进行修正</t>
  </si>
  <si>
    <t>对业务、财务进行定期分析和报告，对差异进行解释和寻找原因</t>
  </si>
  <si>
    <t>预算差异能得到及时体现和反映，并根据执行情况作调整</t>
  </si>
  <si>
    <t>对预算执行情况进行多维度的分析，及时发现存在的问题，并运用分析结果调整过程行为或对不合理的目标进行及时修正，通过月度的滚动预算，实现对资源安排的持续优化</t>
  </si>
  <si>
    <t>预算评价主要针对收入、利润指标是否完成；</t>
  </si>
  <si>
    <t>评价不仅关注主要财务指标完成情况，还关注业务指标是否达到目标。</t>
  </si>
  <si>
    <t>对各部门的业务指标进行量化和细化的评价，形成和目标、计划、指标相联系的评价指标体系。</t>
  </si>
  <si>
    <t>评价有成熟的指标体系，能从不同维度分层次考核至部门和个人</t>
  </si>
  <si>
    <t>预算误差大，经常出现实际指标高于预算指标的情况</t>
  </si>
  <si>
    <t>市场稳定的情况下预算误差较小，对不确定因素较多时预算偏差较大</t>
  </si>
  <si>
    <t>预算和实际的误差能及时、有效得到分析</t>
  </si>
  <si>
    <t>通过月度的滚动预算，预算偏差得到及时应对</t>
  </si>
  <si>
    <t>系统</t>
  </si>
  <si>
    <t>财务预算报表的编制由系统完成</t>
  </si>
  <si>
    <t>业务预算能在系统中体现，系统中实现了如资金支付等的重要控制</t>
  </si>
  <si>
    <t>各项业务均有业务系统实现本部门的预算控制、分析</t>
  </si>
  <si>
    <t>预算编制、执行、评价全流程均通过系统实现，各业务系统相互关联</t>
  </si>
  <si>
    <t>由控制和决策支持系统形成发展成人工智能</t>
  </si>
  <si>
    <t>财务预算系统和财务核算系统有联系，可以完成数据的导入导出和简单的分析差异</t>
  </si>
  <si>
    <t>财务预算系统和业务系统建立联系，业务数据和财务数据能进行交互</t>
  </si>
  <si>
    <t>各业务部门的预算系统和财务预算系统联系，预算检查提前到业务决策点，系统对关键环节进行辅助控制</t>
  </si>
  <si>
    <t>业务和财务的各项指标在系统中勾稽、关联，各部门各层级能从同源数据中各取所需，系统能监控、预警和提供决策支持</t>
  </si>
  <si>
    <t>协同</t>
  </si>
  <si>
    <t>集团预算只是财务报表的汇总，缺乏有效机制保障战略和目标落实到具体经营活动中；集团主要通过下属公司财务报表来了解下属公司预算情况</t>
  </si>
  <si>
    <t>各下属单位有自己的预算管理模式，集团能了解需要了解的下属的单位的主要业务情况</t>
  </si>
  <si>
    <t>集团能根据自身的特点，建立和集团管控模式相适应的预算管理方案并实施；对不同治理结构的下属单位，统筹规划预算管理模式；各下属单位能根据自身情况选取预算管理重点</t>
  </si>
  <si>
    <t>预算管理模式和集团管控模式相适应，各层级有和本层级对应的预算管理重点，且可以根据企业发展阶段调整；预算编制能做到逐级汇总，上下沟通；预算差异能及时向下追溯到子公司、具体经营业务</t>
  </si>
  <si>
    <t>各种管理手段发挥协同效应创造价值</t>
  </si>
  <si>
    <t>会计核算成熟</t>
  </si>
  <si>
    <t>会计核算、资金集中管理体系成熟，能对重要事项做预警提示</t>
  </si>
  <si>
    <t>内部控制和预算管理有机结合，在管理中发挥重要作用，能进行广泛的风险预警，配套体系完善</t>
  </si>
  <si>
    <t>预算管理和风险预警、内控管理、绩效管理、组织管理、资金管理、信息化等各项管理活动有机结合，相辅相成</t>
  </si>
  <si>
    <t>内部控制</t>
  </si>
  <si>
    <t>内部环境</t>
  </si>
  <si>
    <t>企业治理层职责不明确，治理层结构混乱</t>
  </si>
  <si>
    <t>企业明确了治理层的相关职责，但存在职责交叉或职责没有制衡机制</t>
  </si>
  <si>
    <t>企业的治理层职责清晰明确，以《公司法》为依据，明确了股东大会、董事会、监事会以及经理层的权利和义务</t>
  </si>
  <si>
    <t>企业治理结构的设置在合规的基础上，设立了相应的专业委员会，对企业重点关注领域进行监督和指导</t>
  </si>
  <si>
    <t>企业结合行业情况以及自身战略发展情况，能及时对治理结构及其专业委员会的职能进行调整</t>
  </si>
  <si>
    <t>无清晰明确的部门设置和权责分配</t>
  </si>
  <si>
    <t>初步建立了企业的组织架构，但部门与岗位的权责不清，出现权力交叉、冲突等现象</t>
  </si>
  <si>
    <t>企业明确了各部门与岗位的职责，对权责进行了合理的设计和分配</t>
  </si>
  <si>
    <t>企业进一步完善了机构设置与权责分配，各部门之间目标一致，协调统一，权责对等</t>
  </si>
  <si>
    <t>企业能结合战略发展情况，及时对内部组织机构的设置和部门职责进行调整，使之能适应环境的变化</t>
  </si>
  <si>
    <t>企业无内部审计机制，无行使内部审计职能的机构</t>
  </si>
  <si>
    <t>设立行使内部审计职能的机构，但内部审计与财务收支、财报真实性为主，关注查错防弊；人员配置以财务背景居多</t>
  </si>
  <si>
    <t>内部审计机构能根据制度和法规，对企业的内部控制进行初步的评价，内部控制能满足外部监管和合规的要求</t>
  </si>
  <si>
    <t>内部审计机构以企业整体的风险管理为目标，确保了公司治理与管理的以及内部控制的有效</t>
  </si>
  <si>
    <t>内部审计机构在风险管理的基础上，能对企业的经营提供建议，提高管理水平；人员配置背景丰富</t>
  </si>
  <si>
    <t>人力资源政策仅考虑到不同层级人员之间的差别，人员的聘用、培训、辞退、考核、轮岗等仅以人员层级为标准</t>
  </si>
  <si>
    <t>人力资源政策以类别为标准，能以员工的特点进行划分，如技术人员、销售人员、管理人员的聘用、考核、培训都能存在差异；特殊岗位人员有相应限制性规定</t>
  </si>
  <si>
    <t>人力资源政策将绩效考核融入了层级与类别中，鼓励员工在岗位上的能力表现，以绩效为标准制定聘用、培训、考核、离职和轮岗机制</t>
  </si>
  <si>
    <t>人力资源政策在考虑专业胜任能力的基础上，将职业道德修养纳入聘用、培训、考核等机制中去</t>
  </si>
  <si>
    <t>能根据企业的发展时期进行变化，建立起在不同时期与不同战略发展相匹配的人力资源政策</t>
  </si>
  <si>
    <t>只强调在项目或部门内的团队合作，无企业整体观念</t>
  </si>
  <si>
    <t>关注业务的效率和执行力，统一语言、沟通协调</t>
  </si>
  <si>
    <t>关注企业整体的服务质量和高效管理，员工爱岗敬业</t>
  </si>
  <si>
    <t>整个企业目标统一，全员参与，强调对客户的服务意识、团队协作</t>
  </si>
  <si>
    <t>在提供服务基础上，强调服务创新、团结合作，创造企业社会价值</t>
  </si>
  <si>
    <t>风险评估</t>
  </si>
  <si>
    <t>企业完全没有对宏观风险、行业风险以及企业管理内部的风险进行识别</t>
  </si>
  <si>
    <t>风险的识别主要依靠主观判断或历史经验对风险进行感知，无法识别风险的来源</t>
  </si>
  <si>
    <t>风险识别未成体系，风险的识别仅通过单一的方式进行，如财务报表</t>
  </si>
  <si>
    <t>企业通过多种方式建立起风险识别体系，结合财务报表、风险流程、过往数据，综合对风险的进行有效识别</t>
  </si>
  <si>
    <t>企业能结合自身行业特点及发展现状，通过多种方式，按照风险属性和来源对风险进行分类，形成企业的风险清单</t>
  </si>
  <si>
    <t>风险分析能力薄弱</t>
  </si>
  <si>
    <t>能依靠历史经验对风险的频率与损失进行初步分析</t>
  </si>
  <si>
    <t>能利用简单的概率统计方法对风险进行定性或定量分析</t>
  </si>
  <si>
    <t>风险分析能力加强，能通过各种数理模型，如敏感度分析、压力测试、风险坐标图等方法，对风险的频率和损失进行分析</t>
  </si>
  <si>
    <t>企业通过对风险频率和损失的分析，以重要性为准则，明确风险等级，对风险进行排序，形成风险数据库</t>
  </si>
  <si>
    <t>风险应对能力薄弱</t>
  </si>
  <si>
    <t>不能有效的采取风险应对策略，或风险应对策略单一，以风险承受为主</t>
  </si>
  <si>
    <t>企业具备多种风险应对策略，但并未结合具体风险采取合适的应对策略</t>
  </si>
  <si>
    <t>企业能够依据风险等级、风险的重要性，采取不同的风险应对策略，有效降低风险</t>
  </si>
  <si>
    <t>企业能够结合自身的战略发展，根据风险等级、风险的重要性发生变化时，及时调整风险应对策略，动态的识别风险、分析风险和应对风险</t>
  </si>
  <si>
    <t>控制活动</t>
  </si>
  <si>
    <t>企业职责管理较为混乱，部分业务和事项无人负责或同时由多人负责</t>
  </si>
  <si>
    <t>企业能够基本进行职责的梳理和分工，但不相容职务未能有效分离的现象较为严重</t>
  </si>
  <si>
    <t>企业能够梳理各业务环节的不相容职务，做到不相容职务的相互分离</t>
  </si>
  <si>
    <t>企业能够全面的分析和梳理业务流程中的各项职责，形成各负其责、各司其职以及相互制约的工作机制</t>
  </si>
  <si>
    <t>企业能够综合的运用各类控制措施，形成系统全面以及科学有效的控制机制，加强内部控制管理，提升企业的运营管理水平，帮助企业创造价值</t>
  </si>
  <si>
    <t>企业权限管理较为混乱，未明确划分各项业务和事项的权限范围</t>
  </si>
  <si>
    <t>企业各业务和事项的权限统一由董事长或总经理个人单独进行决策</t>
  </si>
  <si>
    <t>企业对各业务和事项的权限范围、审批程序和相应责任进行了明确，各级人员在授权范围内行使职权，重大事项实行集体决策审批</t>
  </si>
  <si>
    <t>企业编制了常规授权的权限指引，规范企业日常业务和事项的授权范围、程序、责任等</t>
  </si>
  <si>
    <t>企业会计工作未能按照国家统一会计准则执行，会计资料无法保证真实完整，会计人员未取得相关会计从业资格</t>
  </si>
  <si>
    <t>企业能设置会计机构，能基本按照国家统一的会计准则执行会计基础工作</t>
  </si>
  <si>
    <t>企业能够配置一定的会计专业人员，严格执行国家统一的会计准则制度，明确会计账簿、会计凭证和财务会计报告的处理程序，保证会计资料真实完整</t>
  </si>
  <si>
    <t>企业设置了总会计师，全面统筹管理企业会计工作的开展</t>
  </si>
  <si>
    <t>企业未能建立有效的财产管理制度</t>
  </si>
  <si>
    <t>企业建立了财产日常管理制度，对公司财产的记录和保管进行了明确</t>
  </si>
  <si>
    <t>企业建立了财产日常管理制度和定期清查制度，采取了财产的记录、保管、盘点和账务核对等措施</t>
  </si>
  <si>
    <t>企业能够全面梳理和划分财产类别，根据财产的不同类别，对获取、保管、盘点和处置</t>
  </si>
  <si>
    <t>企业未建立预算控制机制</t>
  </si>
  <si>
    <t>企业建立了初步的预算机制，但以财务预算为主</t>
  </si>
  <si>
    <t>企业建立了全方位预算机制，包括产供销人财物，但仅限于预算的编制、分解和下达</t>
  </si>
  <si>
    <t>企业开始建立全面预算，预算机制不仅限于预算的编制、分解和下达，还包括预算的分析和纳入考核体系</t>
  </si>
  <si>
    <t>企业未建立运营情况的分析机制</t>
  </si>
  <si>
    <t>企业建立了初步的运营分析机制，主要以财务数据为主</t>
  </si>
  <si>
    <t>企业能够综合运用生产、销售、财务、投资、筹资等方面信息，定期对企业运营情况进行分析，并发现存在的问题</t>
  </si>
  <si>
    <t>企业能够建立一定的信息数据库，综合运用各种分析方法对企业的运营情况进行分析和比较</t>
  </si>
  <si>
    <t>企业未建立绩效考评的相关机制</t>
  </si>
  <si>
    <t>企业建立了初步的绩效考评机制，但考核指标较为单一</t>
  </si>
  <si>
    <t>企业建立了全方位的绩效考评机制，根据企业不同情况科学设置指标体系，定期对员工进行考核和评价</t>
  </si>
  <si>
    <t>企业能够建立全面的绩效考评机制，并将考评结果于各级人员的晋升、评价、降级、调岗以及辞退等方面进行关联</t>
  </si>
  <si>
    <t>信息与沟通</t>
  </si>
  <si>
    <t>企业信息收集能力较差，信息获取比较滞后</t>
  </si>
  <si>
    <t>企业能通过一定的渠道收集信息，但收集渠道较为单一</t>
  </si>
  <si>
    <t>信息收集的渠道较为广泛，能从内外部共同进行信息的收集，但数据过于散乱，无法突出重点</t>
  </si>
  <si>
    <t>信息收集在渠道广泛的基础上，数据能够经过筛选、处理以及整合，确保数据的真实与合理</t>
  </si>
  <si>
    <t>信息在进行筛选、处理和整合后，企业建立起信息数据库，对信息进行综合的管理</t>
  </si>
  <si>
    <t>企业制度建设不合理，信息传递受阻</t>
  </si>
  <si>
    <t>企业建立了一定信息传递机制，但形式较为单一，一般为内部自上而下的形式进行传递</t>
  </si>
  <si>
    <t>企业进一步完善了信息传递机制，信息在企业内部传递通畅，传递形式包括自上而下、自下而上以及平行传递，并留下相应的记录</t>
  </si>
  <si>
    <t>企业信息的传递不仅仅停留在内部信息的传递，企业建立了一定的外部信息传递机制以及信息反馈机制</t>
  </si>
  <si>
    <t>信息能够及时有效并且准确的传递到内外部各级人员手中，并且，对于特定信息传递，企业建立了一定的保密措施</t>
  </si>
  <si>
    <t>企业未建立反舞弊机制，或反舞弊机制职责不清</t>
  </si>
  <si>
    <t>企业建立了一定的反舞弊机制，明确了反舞弊工作的责任归属</t>
  </si>
  <si>
    <t>企业结合自身业务情况，明确了反舞弊工作的重点领域、重点流程、重点事项</t>
  </si>
  <si>
    <t>企业建立了一定的舞弊案件举报、投诉和报告程序和制度，建立了举报投诉渠道</t>
  </si>
  <si>
    <t>企业针对舞弊的举报，能及时作出处理措施，并且对举报人能采取保护措施</t>
  </si>
  <si>
    <t>内部监督</t>
  </si>
  <si>
    <t>企业未明确日常监督制度，无机构行使日常监督职能</t>
  </si>
  <si>
    <t>企业建立了一定的内部监督机制，但主要以管理层和治理层作为监督的主体，行使职能</t>
  </si>
  <si>
    <t>企业设立了专们的内部监督机构，但职责仅停留在合规稽核，机构人员专业性较差</t>
  </si>
  <si>
    <t>内部监督机构能根据企业的制度和法规，对企业内部控制的建立与实施进行日常监督，发现潜在缺陷，并采取措施整改，机构内人员具备一定专业性和独立性</t>
  </si>
  <si>
    <t>日常监督的职责落实到企业的各个层级和部门中去，形成常规的监督机制，包括部门内部、部门与部门之间以及经理层对下设部门的监督</t>
  </si>
  <si>
    <t>企业未建立相应的专项监督机制</t>
  </si>
  <si>
    <t>企业并未建立专项监督机构，但需要求助于外部中介进行专项监督</t>
  </si>
  <si>
    <t>企业建立自身的专项监督体系，一般由各部门人员共同构成，但需要与外部机构共同实施监督职能</t>
  </si>
  <si>
    <t>企业能够完全独立实施专项监督职能，定期对企业发生重大变化业务领域进行专项监督</t>
  </si>
  <si>
    <t>企业对发生重大变化的业务进行专项监督的基础上，能结合日常监督发现的缺陷情况和频率，实施专项监督</t>
  </si>
  <si>
    <t>企业未对自身的内部控制缺陷进行认定</t>
  </si>
  <si>
    <t>企业建立了内控缺陷认定机制，但并无缺陷认定标准，或认定标准不合理</t>
  </si>
  <si>
    <t>企业针对自身内部控制建设和实施情况，能对缺陷按照设计缺陷和运行缺陷进行分类</t>
  </si>
  <si>
    <t>在分类明确的基础上，企业能够采用定性或定量的方式，明确针对财务报告缺陷的严重程度进行判断</t>
  </si>
  <si>
    <t>企业不仅能采用定性和定量的方式明确针对财务报告的缺陷，同时也能判断非财务报告的缺陷</t>
  </si>
  <si>
    <t>企业未定期进行内部控制自我评价，或内控评价无效</t>
  </si>
  <si>
    <t>企业建立了定期的内部控制自我评价机制，明确了具体实施机构与监督机构</t>
  </si>
  <si>
    <t>企业内部控制自我评价的范围不够全面，不能完全反映内控体系的建立与实施情况</t>
  </si>
  <si>
    <t>企业在能够保证内部控制评价完整全面的基础上，能突出重点，重点关注高风险领域</t>
  </si>
  <si>
    <t>企业内控评价的职能归属明确、评价范围明确、并在此基础上，能对发现的缺陷进行整改和控制</t>
  </si>
  <si>
    <t>信息化</t>
  </si>
  <si>
    <t>数据标准</t>
  </si>
  <si>
    <t>能够实现单体企业基础会计信息的统一规范编码。</t>
  </si>
  <si>
    <t>能够实现集团内部会计科目等基础会计信息的统一规范编码。</t>
  </si>
  <si>
    <t>能够实现集团内部会计科目、物资、产品、职工、客户、供应商、合同等信息进行分类整理，明确编码规则，实现统一规范编码。</t>
  </si>
  <si>
    <t>能够实现涵盖集团内部全部业务、管理等工作事项的标准信息化编码体系，并形成编码手册，实施动态维护与管理。</t>
  </si>
  <si>
    <t>能够随着企业集团财务管理要求的不断变化，电子计算机、网络、软件技术的不断创新，财务信息化系统可以以人工智能等多种方式，无限的与现代企业财务管理体系相融合，以适应未来财务管理的需要。</t>
  </si>
  <si>
    <t>模块功能</t>
  </si>
  <si>
    <t>能运用电子计算机和会计电算化软件代替人工记账、算账和报账等会计工作，实现会计信息的电子化存储、计算、传输等功能。</t>
  </si>
  <si>
    <t>在会计电算化基础上，实现集团会计集中核算管理功能。能实现在集团层面实时检索、统计、汇总各个分子公司的会计信息，并能够自动生成合并财务报表，动态披露财务信息等功能。</t>
  </si>
  <si>
    <t>能够实现信息化环境下集团财务管控全覆盖，信息系统功能可以支撑集团各项财务操作、管理及控制等实务工作。</t>
  </si>
  <si>
    <t>业务驱动财务，财务高效管控经营活动，业务与财务高度集成，并能通过统一的信息平台动态、灵活、敏捷的构建企业内部同构或异构的一体化信息系统。</t>
  </si>
  <si>
    <t>流程协同</t>
  </si>
  <si>
    <t>无</t>
  </si>
  <si>
    <t>能够实现集团与分子公司之间会计核算管理系统相互协同。</t>
  </si>
  <si>
    <t>能够对比行业最佳实践，实现适合本集团财务管理要求的管控流程，能够实现预算、资金、核算等各财务事项的互为支撑，无缝衔接，协同管控。</t>
  </si>
  <si>
    <t>能够实现企业资金流、信息流、业务流的融会贯通，消除业务与财务、部门与部门、计划与实施等之间的信息孤岛。</t>
  </si>
  <si>
    <t>信息系统中融入关键财务管理风险控制点，并能够根据管理要求动态调节管控标准值。</t>
  </si>
  <si>
    <t>企业经济活动可以实时、动态的触发各项财务管理事项，通过高风险业务的识别和控制标准的设定，信息系统可以有效的对经济事项进行控制。</t>
  </si>
  <si>
    <t>决策支持</t>
  </si>
  <si>
    <t>可以通过既定的数理模型，与企业集团构建的行业信息库进行对标，能够实现为管理层的各项决策提供财务分析、风险预警、趋势预测等支撑的功能。</t>
  </si>
  <si>
    <t>账户管理</t>
  </si>
  <si>
    <t>企业银行账户由所属单位独立负责，未进行集中统一管理。</t>
  </si>
  <si>
    <t>企业开展了银行账户清理工作，但所属单位银行账户未实现统一管理。</t>
  </si>
  <si>
    <t>所属单位银行账户的开立、注销、变更等管理由集团统一管理，但未建立银行账户统一管理体系</t>
  </si>
  <si>
    <t>企业统一管理银行账户，选择合适的合作银行，构建合理的账户体系，严格管理所属单位账户的开立、注销和变更。</t>
  </si>
  <si>
    <t>基于风险防范的基础上，有效提升银行账户管理，提升企业资金管理效率。</t>
  </si>
  <si>
    <t>企业应及时监控各银行账户的使用情况、资金流动情况、交易明细情况和账户余额情况，确保账户操作规范，使用安全，头寸合理</t>
  </si>
  <si>
    <t>制度建设</t>
  </si>
  <si>
    <t>企业及所属各单位均制定了各自的资金管理制度，但企业集团层面资金集中管理制度缺失。</t>
  </si>
  <si>
    <t>企业针对部分资金集中管理业务制定了管理制度，但仍存在大部分内容缺失。</t>
  </si>
  <si>
    <t>企业资金集中管理业务大部分制度基本制定，但存在集团内部资金管理制度不统一的情况</t>
  </si>
  <si>
    <t>企业制定了统一的资金管理制度，内容包括银行账户管理、资金结算管理、资金预算管理、信贷、核算、稽核和责任追究等方面规定</t>
  </si>
  <si>
    <t>基于资金集中管理的创新，资金集中管理制度进一步更新和优化。</t>
  </si>
  <si>
    <t>资金管理制度形同虚设。</t>
  </si>
  <si>
    <t>存在部分制度执行不到位的情况,同时制度执行监督缺失，</t>
  </si>
  <si>
    <t>大部分制度得到了有效执行，部分制度执行缺乏监督</t>
  </si>
  <si>
    <t>企业各项资金业务均在授权范围内操作，任何岗位和个人未超越操作权限，企业资金完全处于监管之下</t>
  </si>
  <si>
    <t>筹资安排</t>
  </si>
  <si>
    <t>部分所属单位开始编制各自的筹资预算，对筹资进行计划管理。</t>
  </si>
  <si>
    <t>各单位筹资预算向集团公司报备</t>
  </si>
  <si>
    <t>部分单位筹资预算提交集团公司审批，但尚未形成统一的融资预算管理</t>
  </si>
  <si>
    <t>实行企业年度融资预算，统一集团内部审批程序，按计划开展融资业务，同时实现了内部资金融通</t>
  </si>
  <si>
    <t>企业积极推进融资方式创新，拓宽融资渠道，适时选择公司债券、中期票据、短期融资券、金融租赁、非公开定向债务融资工具等新型融资方式</t>
  </si>
  <si>
    <t>尚未开展融资统筹</t>
  </si>
  <si>
    <t>集团公司对企业担保、抵押、诉讼等或有事项进行了统一管理</t>
  </si>
  <si>
    <t>在统一或有事项管理的基础上，集团公司实施统一授信管理，管控部分风险</t>
  </si>
  <si>
    <t>委管企业实施统一融资管理，统筹安排各项资源。统筹融资渠道，统一授信管理，注重资信评级管理，管控融资风险和或有事项</t>
  </si>
  <si>
    <t>支付管理</t>
  </si>
  <si>
    <t>部分企业开展了资金预算，但未进行资金预算的报批，</t>
  </si>
  <si>
    <t>所属单位资金预算进行了备案，未开展资金预算执行分析和考核</t>
  </si>
  <si>
    <t>所属单位年度资金预算提报集团审批，同时细化分解成季度预算和月度预算，未开展预算分析和考核</t>
  </si>
  <si>
    <t>企业加强资金预算管理，在年度资金预算的基础上，细化分解，加强滚动资金预算管理；严格执行资金预算，建立刚性控制机制；加强资金预算执行的跟踪分析</t>
  </si>
  <si>
    <t>各业务流程持续优化，有效规范资金运作，提升资金使用效率。</t>
  </si>
  <si>
    <t>所属各单位独立进行资金结算，尚未开展资金集中结算。</t>
  </si>
  <si>
    <t>基于企业资金集中管理平台，企业实现资金业务集中结算，但票据、存贷尚未实现集中结算</t>
  </si>
  <si>
    <t>基于企业资金集中管理平台，企业实现了资金所有业务的集中结算，但工作流程、审批权限等尚未统一</t>
  </si>
  <si>
    <t>企业规范和统一了资金结算业务流程，明确资金结算、票据结算、存贷结算等业务的管理范围、工作流程、审批权限，规范资金运作</t>
  </si>
  <si>
    <t>企业及所属单位账务处理实现了信息化。</t>
  </si>
  <si>
    <t>资金预算或银行账户管理等部分资金集中管理业务实现了信息化</t>
  </si>
  <si>
    <t>资金集中管理大部分业务实现了信息化，但存在企业所属单位之间信息系统不统一的情况</t>
  </si>
  <si>
    <t>企业建立了统一的资金管理信息系统，信息系统全面涵盖了企业资金管理业务流程和内部控制各环节，实现对资金的全范围、全流程的监督与控制</t>
  </si>
  <si>
    <t>资金集中管理信息化不断提升，为企业资金管理经营决策提供有效支撑。</t>
  </si>
  <si>
    <t>独立于其他信息系统</t>
  </si>
  <si>
    <t>与企业账务处理系统实现了有效衔接</t>
  </si>
  <si>
    <t>与部分管理系统实现衔接，但尚未全面实现信息系统集成和贯通</t>
  </si>
  <si>
    <t>与全面预算、风险管理、内部控制等系统配合，形成横向集成，纵向贯通的资金管理信息系统体系</t>
  </si>
  <si>
    <t>管理平台</t>
  </si>
  <si>
    <t>企业资金集中管理成为企业经营管理的短板，影响了企业的发展</t>
  </si>
  <si>
    <t>企业虽然开展了部分资金集中管理业务，但仍不能满足企业集团快速发展的需要</t>
  </si>
  <si>
    <t>企业资金集中管理模式能够有效风范资金，规范资金运作，但资金管理效率有待提升</t>
  </si>
  <si>
    <t>企业结合自身经营特点，选择适合企业发展的资金集中管理模式，能够有效风范资金，规范资金运作，提升资金使用效率。</t>
  </si>
  <si>
    <t>探索和创新资金管理模式，强化资金管理平台的集聚效应与功能拓展，更好发挥资金集中管理的规模效益。</t>
  </si>
  <si>
    <t>尚未进行资金集中管理</t>
  </si>
  <si>
    <t>企业开始了资金集中管理探索，部分资金管理内容尝试集权化管理，如资金预算进行备案</t>
  </si>
  <si>
    <t>企业建立了某种资金集中管理模式，但尚未做到资金有效统筹</t>
  </si>
  <si>
    <t>企业资金集中管控应涵盖从开户到销户、从融资到支付、从预算到考核等的全过程管控，做到“事前有预算、事中有控制、事后有分析”</t>
  </si>
  <si>
    <t>部分所属单位开展了风险预警工作，但机制尚未健全</t>
  </si>
  <si>
    <t>大部分企业建立了风险预警机制。针对风险应对工作准备不足</t>
  </si>
  <si>
    <t>建立和完善资金风险预警监测机制，从资金供给、周转效率、债务风险水平等方面建立和完善预警监测指标体系；同时对可能出现的资金风险，提前做好应急预案，提高风险应对能力</t>
  </si>
  <si>
    <t>结合企业内外部环境变化，风险预警机制不断优化更新。</t>
  </si>
  <si>
    <t>部分所属单位开展了风险评估工作，但机制体制尚不健全</t>
  </si>
  <si>
    <t>企业财务、内审等部门针对部分所属单位开展资金管理的监督及评价，但尚未形成常态化</t>
  </si>
  <si>
    <t>企业财务、内审等部门开展了资金管理的监督及评价工作，及时了解和掌握资金管理工作中存在的问题和风险隐患；董事会及时听取和分析企业资金管理的情况报告</t>
  </si>
  <si>
    <t>基于企业资金集中管理平台，风险管理更加灵活和多样。</t>
  </si>
  <si>
    <t>二、评价结果</t>
  </si>
  <si>
    <t>综合评价级别</t>
  </si>
  <si>
    <t>资金管理</t>
  </si>
  <si>
    <t>整体评级</t>
  </si>
  <si>
    <t>三、总体评价</t>
  </si>
  <si>
    <t>管理提升总体评价及建议：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</si>
</sst>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49">
    <font>
      <sz val="11"/>
      <color theme="1"/>
      <name val="宋体"/>
      <charset val="134"/>
      <scheme val="minor"/>
    </font>
    <font>
      <sz val="10"/>
      <name val="宋体"/>
      <charset val="134"/>
    </font>
    <font>
      <b/>
      <sz val="10"/>
      <name val="宋体"/>
      <charset val="134"/>
    </font>
    <font>
      <b/>
      <sz val="20"/>
      <name val="宋体"/>
      <charset val="134"/>
    </font>
    <font>
      <sz val="20"/>
      <name val="宋体"/>
      <charset val="134"/>
    </font>
    <font>
      <sz val="10"/>
      <name val="宋体"/>
      <charset val="134"/>
    </font>
    <font>
      <b/>
      <sz val="10"/>
      <name val="宋体"/>
      <charset val="134"/>
    </font>
    <font>
      <sz val="11"/>
      <name val="宋体"/>
      <charset val="134"/>
      <scheme val="minor"/>
    </font>
    <font>
      <sz val="16"/>
      <name val="黑体"/>
      <charset val="134"/>
    </font>
    <font>
      <b/>
      <sz val="11"/>
      <name val="宋体"/>
      <charset val="134"/>
      <scheme val="minor"/>
    </font>
    <font>
      <sz val="11"/>
      <color theme="1"/>
      <name val="宋体"/>
      <charset val="134"/>
    </font>
    <font>
      <b/>
      <sz val="14"/>
      <color theme="1"/>
      <name val="宋体"/>
      <charset val="134"/>
    </font>
    <font>
      <b/>
      <sz val="11"/>
      <color theme="1"/>
      <name val="宋体"/>
      <charset val="134"/>
    </font>
    <font>
      <b/>
      <sz val="11"/>
      <name val="宋体"/>
      <charset val="134"/>
    </font>
    <font>
      <sz val="11"/>
      <name val="宋体"/>
      <charset val="134"/>
    </font>
    <font>
      <b/>
      <sz val="9"/>
      <color theme="1"/>
      <name val="宋体"/>
      <charset val="134"/>
    </font>
    <font>
      <sz val="16"/>
      <name val="黑体"/>
      <charset val="134"/>
    </font>
    <font>
      <sz val="8"/>
      <name val="宋体"/>
      <charset val="134"/>
    </font>
    <font>
      <b/>
      <sz val="8"/>
      <name val="宋体"/>
      <charset val="134"/>
    </font>
    <font>
      <sz val="10"/>
      <color indexed="8"/>
      <name val="宋体"/>
      <charset val="134"/>
    </font>
    <font>
      <sz val="16"/>
      <color indexed="8"/>
      <name val="黑体"/>
      <charset val="134"/>
    </font>
    <font>
      <b/>
      <sz val="10"/>
      <color indexed="8"/>
      <name val="宋体"/>
      <charset val="134"/>
    </font>
    <font>
      <sz val="11"/>
      <name val="宋体"/>
      <charset val="134"/>
      <scheme val="minor"/>
    </font>
    <font>
      <sz val="20"/>
      <name val="宋体"/>
      <charset val="134"/>
    </font>
    <font>
      <b/>
      <sz val="20"/>
      <name val="宋体"/>
      <charset val="134"/>
    </font>
    <font>
      <b/>
      <sz val="11"/>
      <color theme="1"/>
      <name val="宋体"/>
      <charset val="134"/>
      <scheme val="minor"/>
    </font>
    <font>
      <b/>
      <sz val="11"/>
      <color theme="1"/>
      <name val="宋体"/>
      <charset val="134"/>
      <scheme val="minor"/>
    </font>
    <font>
      <u/>
      <sz val="11"/>
      <color rgb="FF800080"/>
      <name val="宋体"/>
      <charset val="134"/>
      <scheme val="minor"/>
    </font>
    <font>
      <u/>
      <sz val="11"/>
      <color theme="10"/>
      <name val="宋体"/>
      <charset val="134"/>
      <scheme val="minor"/>
    </font>
    <font>
      <sz val="11"/>
      <color rgb="FFFA7D00"/>
      <name val="宋体"/>
      <charset val="0"/>
      <scheme val="minor"/>
    </font>
    <font>
      <sz val="11"/>
      <color theme="0"/>
      <name val="宋体"/>
      <charset val="0"/>
      <scheme val="minor"/>
    </font>
    <font>
      <sz val="11"/>
      <color theme="1"/>
      <name val="宋体"/>
      <charset val="0"/>
      <scheme val="minor"/>
    </font>
    <font>
      <b/>
      <sz val="13"/>
      <color theme="3"/>
      <name val="宋体"/>
      <charset val="134"/>
      <scheme val="minor"/>
    </font>
    <font>
      <b/>
      <sz val="11"/>
      <color rgb="FF3F3F3F"/>
      <name val="宋体"/>
      <charset val="0"/>
      <scheme val="minor"/>
    </font>
    <font>
      <b/>
      <sz val="18"/>
      <color theme="3"/>
      <name val="宋体"/>
      <charset val="134"/>
      <scheme val="minor"/>
    </font>
    <font>
      <i/>
      <sz val="11"/>
      <color rgb="FF7F7F7F"/>
      <name val="宋体"/>
      <charset val="0"/>
      <scheme val="minor"/>
    </font>
    <font>
      <sz val="11"/>
      <color theme="1"/>
      <name val="宋体"/>
      <charset val="134"/>
      <scheme val="minor"/>
    </font>
    <font>
      <u/>
      <sz val="11"/>
      <color rgb="FF800080"/>
      <name val="宋体"/>
      <charset val="0"/>
      <scheme val="minor"/>
    </font>
    <font>
      <b/>
      <sz val="15"/>
      <color theme="3"/>
      <name val="宋体"/>
      <charset val="134"/>
      <scheme val="minor"/>
    </font>
    <font>
      <b/>
      <sz val="11"/>
      <color rgb="FFFFFFFF"/>
      <name val="宋体"/>
      <charset val="0"/>
      <scheme val="minor"/>
    </font>
    <font>
      <sz val="11"/>
      <color rgb="FF9C0006"/>
      <name val="宋体"/>
      <charset val="0"/>
      <scheme val="minor"/>
    </font>
    <font>
      <b/>
      <sz val="11"/>
      <color theme="1"/>
      <name val="宋体"/>
      <charset val="0"/>
      <scheme val="minor"/>
    </font>
    <font>
      <sz val="11"/>
      <color rgb="FF9C6500"/>
      <name val="宋体"/>
      <charset val="0"/>
      <scheme val="minor"/>
    </font>
    <font>
      <sz val="11"/>
      <color rgb="FFFF0000"/>
      <name val="宋体"/>
      <charset val="0"/>
      <scheme val="minor"/>
    </font>
    <font>
      <b/>
      <sz val="11"/>
      <color rgb="FFFA7D00"/>
      <name val="宋体"/>
      <charset val="0"/>
      <scheme val="minor"/>
    </font>
    <font>
      <sz val="11"/>
      <color indexed="8"/>
      <name val="宋体"/>
      <charset val="134"/>
    </font>
    <font>
      <sz val="11"/>
      <color rgb="FF3F3F76"/>
      <name val="宋体"/>
      <charset val="0"/>
      <scheme val="minor"/>
    </font>
    <font>
      <b/>
      <sz val="11"/>
      <color theme="3"/>
      <name val="宋体"/>
      <charset val="134"/>
      <scheme val="minor"/>
    </font>
    <font>
      <sz val="11"/>
      <color rgb="FF006100"/>
      <name val="宋体"/>
      <charset val="0"/>
      <scheme val="minor"/>
    </font>
  </fonts>
  <fills count="35">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8"/>
        <bgColor indexed="64"/>
      </patternFill>
    </fill>
    <fill>
      <patternFill patternType="solid">
        <fgColor rgb="FFFFFFCC"/>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theme="7"/>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A5A5A5"/>
        <bgColor indexed="64"/>
      </patternFill>
    </fill>
    <fill>
      <patternFill patternType="solid">
        <fgColor rgb="FFFFC7CE"/>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FEB9C"/>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5"/>
        <bgColor indexed="64"/>
      </patternFill>
    </fill>
    <fill>
      <patternFill patternType="solid">
        <fgColor theme="6" tint="0.599993896298105"/>
        <bgColor indexed="64"/>
      </patternFill>
    </fill>
    <fill>
      <patternFill patternType="solid">
        <fgColor theme="6"/>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599993896298105"/>
        <bgColor indexed="64"/>
      </patternFill>
    </fill>
  </fills>
  <borders count="46">
    <border>
      <left/>
      <right/>
      <top/>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style="medium">
        <color indexed="8"/>
      </left>
      <right style="medium">
        <color indexed="8"/>
      </right>
      <top/>
      <bottom style="medium">
        <color indexed="8"/>
      </bottom>
      <diagonal/>
    </border>
    <border>
      <left style="medium">
        <color indexed="8"/>
      </left>
      <right/>
      <top/>
      <bottom/>
      <diagonal/>
    </border>
    <border>
      <left style="thin">
        <color auto="1"/>
      </left>
      <right style="thin">
        <color auto="1"/>
      </right>
      <top style="thin">
        <color auto="1"/>
      </top>
      <bottom style="thin">
        <color auto="1"/>
      </bottom>
      <diagonal/>
    </border>
    <border>
      <left/>
      <right style="medium">
        <color indexed="8"/>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bottom style="medium">
        <color indexed="8"/>
      </bottom>
      <diagonal/>
    </border>
    <border>
      <left style="medium">
        <color indexed="8"/>
      </left>
      <right/>
      <top style="medium">
        <color indexed="8"/>
      </top>
      <bottom/>
      <diagonal/>
    </border>
    <border>
      <left style="medium">
        <color indexed="8"/>
      </left>
      <right/>
      <top/>
      <bottom style="medium">
        <color indexed="8"/>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ck">
        <color auto="1"/>
      </left>
      <right style="hair">
        <color auto="1"/>
      </right>
      <top/>
      <bottom style="hair">
        <color auto="1"/>
      </bottom>
      <diagonal/>
    </border>
    <border>
      <left style="hair">
        <color auto="1"/>
      </left>
      <right style="hair">
        <color auto="1"/>
      </right>
      <top/>
      <bottom style="hair">
        <color auto="1"/>
      </bottom>
      <diagonal/>
    </border>
    <border>
      <left style="thick">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ck">
        <color auto="1"/>
      </right>
      <top/>
      <bottom style="hair">
        <color auto="1"/>
      </bottom>
      <diagonal/>
    </border>
    <border>
      <left style="hair">
        <color auto="1"/>
      </left>
      <right style="thick">
        <color auto="1"/>
      </right>
      <top style="hair">
        <color auto="1"/>
      </top>
      <bottom style="hair">
        <color auto="1"/>
      </bottom>
      <diagonal/>
    </border>
    <border>
      <left style="hair">
        <color auto="1"/>
      </left>
      <right style="hair">
        <color auto="1"/>
      </right>
      <top style="hair">
        <color auto="1"/>
      </top>
      <bottom style="thick">
        <color auto="1"/>
      </bottom>
      <diagonal/>
    </border>
    <border>
      <left style="hair">
        <color auto="1"/>
      </left>
      <right style="thick">
        <color auto="1"/>
      </right>
      <top style="hair">
        <color auto="1"/>
      </top>
      <bottom style="thick">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medium">
        <color indexed="8"/>
      </top>
      <bottom/>
      <diagonal/>
    </border>
    <border>
      <left style="medium">
        <color indexed="8"/>
      </left>
      <right style="medium">
        <color indexed="8"/>
      </right>
      <top/>
      <bottom/>
      <diagonal/>
    </border>
    <border>
      <left/>
      <right/>
      <top/>
      <bottom style="medium">
        <color indexed="8"/>
      </bottom>
      <diagonal/>
    </border>
    <border>
      <left/>
      <right/>
      <top style="medium">
        <color indexed="8"/>
      </top>
      <bottom style="medium">
        <color indexed="8"/>
      </bottom>
      <diagonal/>
    </border>
    <border>
      <left style="medium">
        <color auto="1"/>
      </left>
      <right style="medium">
        <color indexed="8"/>
      </right>
      <top style="medium">
        <color indexed="8"/>
      </top>
      <bottom style="medium">
        <color indexed="8"/>
      </bottom>
      <diagonal/>
    </border>
    <border>
      <left style="medium">
        <color auto="1"/>
      </left>
      <right style="medium">
        <color indexed="8"/>
      </right>
      <top style="medium">
        <color indexed="8"/>
      </top>
      <bottom/>
      <diagonal/>
    </border>
    <border>
      <left style="medium">
        <color indexed="8"/>
      </left>
      <right style="medium">
        <color auto="1"/>
      </right>
      <top style="medium">
        <color auto="1"/>
      </top>
      <bottom style="medium">
        <color indexed="8"/>
      </bottom>
      <diagonal/>
    </border>
    <border>
      <left style="medium">
        <color indexed="8"/>
      </left>
      <right style="medium">
        <color auto="1"/>
      </right>
      <top style="medium">
        <color indexed="8"/>
      </top>
      <bottom style="medium">
        <color indexed="8"/>
      </bottom>
      <diagonal/>
    </border>
    <border>
      <left style="medium">
        <color auto="1"/>
      </left>
      <right/>
      <top style="medium">
        <color auto="1"/>
      </top>
      <bottom/>
      <diagonal/>
    </border>
    <border>
      <left/>
      <right style="medium">
        <color auto="1"/>
      </right>
      <top style="medium">
        <color auto="1"/>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s>
  <cellStyleXfs count="54">
    <xf numFmtId="0" fontId="0" fillId="0" borderId="0"/>
    <xf numFmtId="0" fontId="36" fillId="0" borderId="0">
      <alignment vertical="center"/>
    </xf>
    <xf numFmtId="0" fontId="45" fillId="0" borderId="0">
      <alignment vertical="center"/>
    </xf>
    <xf numFmtId="0" fontId="1" fillId="0" borderId="0" applyAlignment="0">
      <alignment vertical="top" wrapText="1"/>
      <protection locked="0"/>
    </xf>
    <xf numFmtId="0" fontId="30" fillId="21" borderId="0" applyNumberFormat="0" applyBorder="0" applyAlignment="0" applyProtection="0">
      <alignment vertical="center"/>
    </xf>
    <xf numFmtId="0" fontId="31" fillId="30" borderId="0" applyNumberFormat="0" applyBorder="0" applyAlignment="0" applyProtection="0">
      <alignment vertical="center"/>
    </xf>
    <xf numFmtId="0" fontId="30" fillId="12" borderId="0" applyNumberFormat="0" applyBorder="0" applyAlignment="0" applyProtection="0">
      <alignment vertical="center"/>
    </xf>
    <xf numFmtId="0" fontId="46" fillId="31" borderId="44" applyNumberFormat="0" applyAlignment="0" applyProtection="0">
      <alignment vertical="center"/>
    </xf>
    <xf numFmtId="0" fontId="31" fillId="25" borderId="0" applyNumberFormat="0" applyBorder="0" applyAlignment="0" applyProtection="0">
      <alignment vertical="center"/>
    </xf>
    <xf numFmtId="0" fontId="31" fillId="29" borderId="0" applyNumberFormat="0" applyBorder="0" applyAlignment="0" applyProtection="0">
      <alignment vertical="center"/>
    </xf>
    <xf numFmtId="44" fontId="0" fillId="0" borderId="0" applyFont="0" applyFill="0" applyBorder="0" applyAlignment="0" applyProtection="0">
      <alignment vertical="center"/>
    </xf>
    <xf numFmtId="0" fontId="30" fillId="26" borderId="0" applyNumberFormat="0" applyBorder="0" applyAlignment="0" applyProtection="0">
      <alignment vertical="center"/>
    </xf>
    <xf numFmtId="9" fontId="0" fillId="0" borderId="0" applyFont="0" applyFill="0" applyBorder="0" applyAlignment="0" applyProtection="0">
      <alignment vertical="center"/>
    </xf>
    <xf numFmtId="0" fontId="30" fillId="14" borderId="0" applyNumberFormat="0" applyBorder="0" applyAlignment="0" applyProtection="0">
      <alignment vertical="center"/>
    </xf>
    <xf numFmtId="0" fontId="30" fillId="20" borderId="0" applyNumberFormat="0" applyBorder="0" applyAlignment="0" applyProtection="0">
      <alignment vertical="center"/>
    </xf>
    <xf numFmtId="0" fontId="30" fillId="24" borderId="0" applyNumberFormat="0" applyBorder="0" applyAlignment="0" applyProtection="0">
      <alignment vertical="center"/>
    </xf>
    <xf numFmtId="0" fontId="30" fillId="27" borderId="0" applyNumberFormat="0" applyBorder="0" applyAlignment="0" applyProtection="0">
      <alignment vertical="center"/>
    </xf>
    <xf numFmtId="0" fontId="30" fillId="10" borderId="0" applyNumberFormat="0" applyBorder="0" applyAlignment="0" applyProtection="0">
      <alignment vertical="center"/>
    </xf>
    <xf numFmtId="0" fontId="44" fillId="11" borderId="44" applyNumberFormat="0" applyAlignment="0" applyProtection="0">
      <alignment vertical="center"/>
    </xf>
    <xf numFmtId="0" fontId="30" fillId="23" borderId="0" applyNumberFormat="0" applyBorder="0" applyAlignment="0" applyProtection="0">
      <alignment vertical="center"/>
    </xf>
    <xf numFmtId="0" fontId="42" fillId="19" borderId="0" applyNumberFormat="0" applyBorder="0" applyAlignment="0" applyProtection="0">
      <alignment vertical="center"/>
    </xf>
    <xf numFmtId="0" fontId="31" fillId="22" borderId="0" applyNumberFormat="0" applyBorder="0" applyAlignment="0" applyProtection="0">
      <alignment vertical="center"/>
    </xf>
    <xf numFmtId="0" fontId="48" fillId="33" borderId="0" applyNumberFormat="0" applyBorder="0" applyAlignment="0" applyProtection="0">
      <alignment vertical="center"/>
    </xf>
    <xf numFmtId="0" fontId="31" fillId="17" borderId="0" applyNumberFormat="0" applyBorder="0" applyAlignment="0" applyProtection="0">
      <alignment vertical="center"/>
    </xf>
    <xf numFmtId="0" fontId="41" fillId="0" borderId="43" applyNumberFormat="0" applyFill="0" applyAlignment="0" applyProtection="0">
      <alignment vertical="center"/>
    </xf>
    <xf numFmtId="0" fontId="40" fillId="16" borderId="0" applyNumberFormat="0" applyBorder="0" applyAlignment="0" applyProtection="0">
      <alignment vertical="center"/>
    </xf>
    <xf numFmtId="0" fontId="39" fillId="15" borderId="42" applyNumberFormat="0" applyAlignment="0" applyProtection="0">
      <alignment vertical="center"/>
    </xf>
    <xf numFmtId="0" fontId="33" fillId="11" borderId="41" applyNumberFormat="0" applyAlignment="0" applyProtection="0">
      <alignment vertical="center"/>
    </xf>
    <xf numFmtId="43" fontId="36" fillId="0" borderId="0" applyFont="0" applyFill="0" applyBorder="0" applyAlignment="0" applyProtection="0">
      <alignment vertical="center"/>
    </xf>
    <xf numFmtId="0" fontId="38" fillId="0" borderId="39" applyNumberFormat="0" applyFill="0" applyAlignment="0" applyProtection="0">
      <alignment vertical="center"/>
    </xf>
    <xf numFmtId="0" fontId="35" fillId="0" borderId="0" applyNumberFormat="0" applyFill="0" applyBorder="0" applyAlignment="0" applyProtection="0">
      <alignment vertical="center"/>
    </xf>
    <xf numFmtId="0" fontId="31" fillId="32" borderId="0" applyNumberFormat="0" applyBorder="0" applyAlignment="0" applyProtection="0">
      <alignment vertical="center"/>
    </xf>
    <xf numFmtId="0" fontId="47" fillId="0" borderId="0" applyNumberFormat="0" applyFill="0" applyBorder="0" applyAlignment="0" applyProtection="0">
      <alignment vertical="center"/>
    </xf>
    <xf numFmtId="42" fontId="0" fillId="0" borderId="0" applyFont="0" applyFill="0" applyBorder="0" applyAlignment="0" applyProtection="0">
      <alignment vertical="center"/>
    </xf>
    <xf numFmtId="0" fontId="31" fillId="28" borderId="0" applyNumberFormat="0" applyBorder="0" applyAlignment="0" applyProtection="0">
      <alignment vertical="center"/>
    </xf>
    <xf numFmtId="43" fontId="0" fillId="0" borderId="0" applyFont="0" applyFill="0" applyBorder="0" applyAlignment="0" applyProtection="0">
      <alignment vertical="center"/>
    </xf>
    <xf numFmtId="0" fontId="37"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1" fillId="13" borderId="0" applyNumberFormat="0" applyBorder="0" applyAlignment="0" applyProtection="0">
      <alignment vertical="center"/>
    </xf>
    <xf numFmtId="0" fontId="43" fillId="0" borderId="0" applyNumberFormat="0" applyFill="0" applyBorder="0" applyAlignment="0" applyProtection="0">
      <alignment vertical="center"/>
    </xf>
    <xf numFmtId="0" fontId="30" fillId="9" borderId="0" applyNumberFormat="0" applyBorder="0" applyAlignment="0" applyProtection="0">
      <alignment vertical="center"/>
    </xf>
    <xf numFmtId="0" fontId="0" fillId="8" borderId="40" applyNumberFormat="0" applyFont="0" applyAlignment="0" applyProtection="0">
      <alignment vertical="center"/>
    </xf>
    <xf numFmtId="0" fontId="31" fillId="18" borderId="0" applyNumberFormat="0" applyBorder="0" applyAlignment="0" applyProtection="0">
      <alignment vertical="center"/>
    </xf>
    <xf numFmtId="0" fontId="30" fillId="7" borderId="0" applyNumberFormat="0" applyBorder="0" applyAlignment="0" applyProtection="0">
      <alignment vertical="center"/>
    </xf>
    <xf numFmtId="0" fontId="31" fillId="34" borderId="0" applyNumberFormat="0" applyBorder="0" applyAlignment="0" applyProtection="0">
      <alignment vertical="center"/>
    </xf>
    <xf numFmtId="0" fontId="28" fillId="0" borderId="0" applyNumberFormat="0" applyFill="0" applyBorder="0" applyAlignment="0" applyProtection="0"/>
    <xf numFmtId="41" fontId="0" fillId="0" borderId="0" applyFont="0" applyFill="0" applyBorder="0" applyAlignment="0" applyProtection="0">
      <alignment vertical="center"/>
    </xf>
    <xf numFmtId="0" fontId="32" fillId="0" borderId="39" applyNumberFormat="0" applyFill="0" applyAlignment="0" applyProtection="0">
      <alignment vertical="center"/>
    </xf>
    <xf numFmtId="0" fontId="31" fillId="5" borderId="0" applyNumberFormat="0" applyBorder="0" applyAlignment="0" applyProtection="0">
      <alignment vertical="center"/>
    </xf>
    <xf numFmtId="0" fontId="47" fillId="0" borderId="45" applyNumberFormat="0" applyFill="0" applyAlignment="0" applyProtection="0">
      <alignment vertical="center"/>
    </xf>
    <xf numFmtId="0" fontId="30" fillId="4" borderId="0" applyNumberFormat="0" applyBorder="0" applyAlignment="0" applyProtection="0">
      <alignment vertical="center"/>
    </xf>
    <xf numFmtId="0" fontId="31" fillId="6" borderId="0" applyNumberFormat="0" applyBorder="0" applyAlignment="0" applyProtection="0">
      <alignment vertical="center"/>
    </xf>
    <xf numFmtId="0" fontId="1" fillId="0" borderId="0" applyAlignment="0">
      <alignment vertical="top" wrapText="1"/>
      <protection locked="0"/>
    </xf>
    <xf numFmtId="0" fontId="29" fillId="0" borderId="38" applyNumberFormat="0" applyFill="0" applyAlignment="0" applyProtection="0">
      <alignment vertical="center"/>
    </xf>
  </cellStyleXfs>
  <cellXfs count="203">
    <xf numFmtId="0" fontId="0" fillId="0" borderId="0" xfId="0"/>
    <xf numFmtId="0" fontId="1" fillId="0" borderId="0" xfId="52" applyAlignment="1">
      <alignment horizontal="left" vertical="top"/>
      <protection locked="0"/>
    </xf>
    <xf numFmtId="0" fontId="0" fillId="0" borderId="0" xfId="35" applyNumberFormat="1" applyFont="1" applyAlignment="1" applyProtection="1">
      <alignment horizontal="left" vertical="top"/>
      <protection locked="0"/>
    </xf>
    <xf numFmtId="49" fontId="2" fillId="0" borderId="1" xfId="52" applyNumberFormat="1" applyFont="1" applyBorder="1" applyAlignment="1" applyProtection="1">
      <alignment horizontal="left" vertical="center" wrapText="1"/>
    </xf>
    <xf numFmtId="0" fontId="1" fillId="0" borderId="1" xfId="52" applyBorder="1" applyAlignment="1" applyProtection="1">
      <alignment horizontal="left" vertical="center" wrapText="1"/>
    </xf>
    <xf numFmtId="49" fontId="2" fillId="0" borderId="1" xfId="52" applyNumberFormat="1" applyFont="1" applyBorder="1" applyAlignment="1" applyProtection="1">
      <alignment horizontal="center" vertical="center" wrapText="1"/>
    </xf>
    <xf numFmtId="49" fontId="1" fillId="0" borderId="1" xfId="52" applyNumberFormat="1" applyBorder="1" applyAlignment="1" applyProtection="1">
      <alignment horizontal="left" vertical="center" wrapText="1"/>
    </xf>
    <xf numFmtId="49" fontId="1" fillId="0" borderId="1" xfId="52" applyNumberFormat="1" applyBorder="1" applyAlignment="1" applyProtection="1">
      <alignment horizontal="center" vertical="center" wrapText="1"/>
    </xf>
    <xf numFmtId="0" fontId="1" fillId="0" borderId="1" xfId="52" applyBorder="1" applyAlignment="1">
      <alignment horizontal="left" vertical="center" wrapText="1"/>
      <protection locked="0"/>
    </xf>
    <xf numFmtId="0" fontId="2" fillId="0" borderId="1" xfId="52" applyFont="1" applyBorder="1" applyAlignment="1" applyProtection="1">
      <alignment horizontal="center" vertical="center" wrapText="1"/>
    </xf>
    <xf numFmtId="0" fontId="2" fillId="0" borderId="1" xfId="52" applyFont="1" applyBorder="1" applyAlignment="1" applyProtection="1">
      <alignment horizontal="left" vertical="center" wrapText="1"/>
    </xf>
    <xf numFmtId="0" fontId="1" fillId="2" borderId="0" xfId="52" applyFont="1" applyFill="1" applyAlignment="1" applyProtection="1">
      <alignment horizontal="left" vertical="top"/>
    </xf>
    <xf numFmtId="0" fontId="1" fillId="0" borderId="0" xfId="52" applyFont="1" applyFill="1" applyAlignment="1">
      <alignment horizontal="left" vertical="top"/>
      <protection locked="0"/>
    </xf>
    <xf numFmtId="49" fontId="3" fillId="2" borderId="1" xfId="52" applyNumberFormat="1" applyFont="1" applyFill="1" applyBorder="1" applyAlignment="1" applyProtection="1">
      <alignment horizontal="center" vertical="center" wrapText="1"/>
    </xf>
    <xf numFmtId="49" fontId="1" fillId="2" borderId="1" xfId="52" applyNumberFormat="1" applyFont="1" applyFill="1" applyBorder="1" applyAlignment="1" applyProtection="1">
      <alignment horizontal="center" vertical="center" wrapText="1"/>
    </xf>
    <xf numFmtId="49" fontId="4" fillId="2" borderId="1" xfId="52" applyNumberFormat="1" applyFont="1" applyFill="1" applyBorder="1" applyAlignment="1" applyProtection="1">
      <alignment horizontal="center" vertical="center" wrapText="1"/>
    </xf>
    <xf numFmtId="49" fontId="2" fillId="2" borderId="2" xfId="52" applyNumberFormat="1" applyFont="1" applyFill="1" applyBorder="1" applyAlignment="1" applyProtection="1">
      <alignment horizontal="center" vertical="center" wrapText="1"/>
    </xf>
    <xf numFmtId="49" fontId="2" fillId="2" borderId="1" xfId="52" applyNumberFormat="1" applyFont="1" applyFill="1" applyBorder="1" applyAlignment="1" applyProtection="1">
      <alignment horizontal="center" vertical="center" wrapText="1"/>
    </xf>
    <xf numFmtId="49" fontId="2" fillId="2" borderId="3" xfId="52" applyNumberFormat="1" applyFont="1" applyFill="1" applyBorder="1" applyAlignment="1" applyProtection="1">
      <alignment horizontal="center" vertical="center" wrapText="1"/>
    </xf>
    <xf numFmtId="37" fontId="1" fillId="2" borderId="1" xfId="52" applyNumberFormat="1" applyFont="1" applyFill="1" applyBorder="1" applyAlignment="1" applyProtection="1">
      <alignment horizontal="right" vertical="center"/>
    </xf>
    <xf numFmtId="0" fontId="1" fillId="2" borderId="1" xfId="52" applyFont="1" applyFill="1" applyBorder="1" applyAlignment="1" applyProtection="1">
      <alignment horizontal="left" vertical="center" wrapText="1"/>
    </xf>
    <xf numFmtId="49" fontId="2" fillId="0" borderId="2" xfId="52" applyNumberFormat="1" applyFont="1" applyFill="1" applyBorder="1" applyAlignment="1" applyProtection="1">
      <alignment horizontal="center" vertical="center" wrapText="1"/>
    </xf>
    <xf numFmtId="49" fontId="2" fillId="0" borderId="3" xfId="52" applyNumberFormat="1" applyFont="1" applyFill="1" applyBorder="1" applyAlignment="1" applyProtection="1">
      <alignment horizontal="center" vertical="center" wrapText="1"/>
    </xf>
    <xf numFmtId="0" fontId="1" fillId="0" borderId="1" xfId="52" applyFont="1" applyFill="1" applyBorder="1" applyAlignment="1">
      <alignment horizontal="left" vertical="center" wrapText="1"/>
      <protection locked="0"/>
    </xf>
    <xf numFmtId="49" fontId="4" fillId="0" borderId="1" xfId="52" applyNumberFormat="1" applyFont="1" applyFill="1" applyBorder="1" applyAlignment="1" applyProtection="1">
      <alignment horizontal="center" vertical="center" wrapText="1"/>
    </xf>
    <xf numFmtId="0" fontId="5" fillId="0" borderId="0" xfId="52" applyFont="1" applyFill="1" applyAlignment="1">
      <alignment horizontal="left" vertical="top"/>
      <protection locked="0"/>
    </xf>
    <xf numFmtId="0" fontId="1" fillId="0" borderId="0" xfId="52" applyAlignment="1" applyProtection="1">
      <alignment horizontal="left" vertical="top"/>
    </xf>
    <xf numFmtId="0" fontId="0" fillId="0" borderId="0" xfId="35" applyNumberFormat="1" applyFont="1" applyFill="1" applyAlignment="1" applyProtection="1">
      <alignment horizontal="left" vertical="top"/>
      <protection locked="0"/>
    </xf>
    <xf numFmtId="49" fontId="3" fillId="0" borderId="4" xfId="52" applyNumberFormat="1" applyFont="1" applyBorder="1" applyAlignment="1" applyProtection="1">
      <alignment horizontal="center" vertical="center" wrapText="1"/>
    </xf>
    <xf numFmtId="49" fontId="3" fillId="0" borderId="0" xfId="52" applyNumberFormat="1" applyFont="1" applyAlignment="1" applyProtection="1">
      <alignment horizontal="center" vertical="center" wrapText="1"/>
    </xf>
    <xf numFmtId="49" fontId="6" fillId="0" borderId="5" xfId="52" applyNumberFormat="1" applyFont="1" applyFill="1" applyBorder="1" applyAlignment="1" applyProtection="1">
      <alignment horizontal="center" vertical="center" wrapText="1"/>
    </xf>
    <xf numFmtId="37" fontId="5" fillId="0" borderId="5" xfId="52" applyNumberFormat="1" applyFont="1" applyFill="1" applyBorder="1" applyAlignment="1" applyProtection="1">
      <alignment horizontal="right" vertical="center"/>
    </xf>
    <xf numFmtId="0" fontId="5" fillId="0" borderId="5" xfId="52" applyFont="1" applyFill="1" applyBorder="1" applyAlignment="1" applyProtection="1">
      <alignment horizontal="left" vertical="center" wrapText="1"/>
    </xf>
    <xf numFmtId="37" fontId="1" fillId="0" borderId="5" xfId="52" applyNumberFormat="1" applyBorder="1" applyAlignment="1" applyProtection="1">
      <alignment horizontal="right" vertical="center"/>
    </xf>
    <xf numFmtId="0" fontId="1" fillId="0" borderId="5" xfId="52" applyBorder="1" applyAlignment="1" applyProtection="1">
      <alignment horizontal="left" vertical="center" wrapText="1"/>
    </xf>
    <xf numFmtId="0" fontId="5" fillId="0" borderId="5" xfId="52" applyFont="1" applyFill="1" applyBorder="1" applyAlignment="1">
      <alignment horizontal="left" vertical="center" wrapText="1"/>
      <protection locked="0"/>
    </xf>
    <xf numFmtId="0" fontId="1" fillId="0" borderId="5" xfId="52" applyBorder="1" applyAlignment="1">
      <alignment horizontal="left" vertical="center" wrapText="1"/>
      <protection locked="0"/>
    </xf>
    <xf numFmtId="0" fontId="5" fillId="0" borderId="5" xfId="52" applyFont="1" applyFill="1" applyBorder="1" applyAlignment="1">
      <alignment horizontal="left" vertical="center" wrapText="1"/>
      <protection locked="0"/>
    </xf>
    <xf numFmtId="0" fontId="1" fillId="0" borderId="5" xfId="52" applyBorder="1" applyAlignment="1">
      <alignment horizontal="left" vertical="top"/>
      <protection locked="0"/>
    </xf>
    <xf numFmtId="49" fontId="3" fillId="0" borderId="1" xfId="52" applyNumberFormat="1" applyFont="1" applyBorder="1" applyAlignment="1" applyProtection="1">
      <alignment horizontal="center" vertical="center" wrapText="1"/>
    </xf>
    <xf numFmtId="39" fontId="1" fillId="0" borderId="1" xfId="52" applyNumberFormat="1" applyBorder="1" applyAlignment="1">
      <alignment horizontal="right" vertical="center"/>
      <protection locked="0"/>
    </xf>
    <xf numFmtId="37" fontId="1" fillId="0" borderId="1" xfId="52" applyNumberFormat="1" applyBorder="1" applyAlignment="1">
      <alignment horizontal="right" vertical="center"/>
      <protection locked="0"/>
    </xf>
    <xf numFmtId="0" fontId="1" fillId="0" borderId="1" xfId="52" applyBorder="1" applyAlignment="1" applyProtection="1">
      <alignment horizontal="center" vertical="center" wrapText="1"/>
    </xf>
    <xf numFmtId="0" fontId="7" fillId="0" borderId="0" xfId="0" applyFont="1"/>
    <xf numFmtId="0" fontId="2" fillId="0" borderId="0" xfId="52" applyFont="1" applyAlignment="1" applyProtection="1">
      <alignment horizontal="left" vertical="top"/>
    </xf>
    <xf numFmtId="0" fontId="8" fillId="0" borderId="5" xfId="2" applyFont="1" applyBorder="1" applyAlignment="1">
      <alignment horizontal="center" vertical="center" wrapText="1"/>
    </xf>
    <xf numFmtId="49" fontId="2" fillId="0" borderId="5" xfId="52" applyNumberFormat="1" applyFont="1" applyBorder="1" applyAlignment="1" applyProtection="1">
      <alignment horizontal="center" vertical="center" wrapText="1"/>
    </xf>
    <xf numFmtId="0" fontId="2" fillId="0" borderId="5" xfId="52" applyFont="1" applyBorder="1" applyAlignment="1" applyProtection="1">
      <alignment horizontal="center" vertical="center" wrapText="1"/>
    </xf>
    <xf numFmtId="0" fontId="2" fillId="0" borderId="5" xfId="52" applyFont="1" applyBorder="1" applyAlignment="1" applyProtection="1">
      <alignment horizontal="left" vertical="center" wrapText="1"/>
    </xf>
    <xf numFmtId="49" fontId="2" fillId="0" borderId="2" xfId="52" applyNumberFormat="1" applyFont="1" applyBorder="1" applyAlignment="1" applyProtection="1">
      <alignment horizontal="center" vertical="center" wrapText="1"/>
    </xf>
    <xf numFmtId="49" fontId="2" fillId="0" borderId="3" xfId="52" applyNumberFormat="1" applyFont="1" applyBorder="1" applyAlignment="1" applyProtection="1">
      <alignment horizontal="center" vertical="center" wrapText="1"/>
    </xf>
    <xf numFmtId="0" fontId="2" fillId="0" borderId="0" xfId="52" applyFont="1" applyAlignment="1">
      <alignment horizontal="left" vertical="top"/>
      <protection locked="0"/>
    </xf>
    <xf numFmtId="0" fontId="9" fillId="0" borderId="0" xfId="35" applyNumberFormat="1" applyFont="1" applyFill="1" applyAlignment="1" applyProtection="1">
      <alignment horizontal="left" vertical="top"/>
      <protection locked="0"/>
    </xf>
    <xf numFmtId="49" fontId="3" fillId="0" borderId="6" xfId="52" applyNumberFormat="1" applyFont="1" applyBorder="1" applyAlignment="1" applyProtection="1">
      <alignment horizontal="center" vertical="center" wrapText="1"/>
    </xf>
    <xf numFmtId="49" fontId="3" fillId="0" borderId="1" xfId="52" applyNumberFormat="1" applyFont="1" applyBorder="1" applyAlignment="1" applyProtection="1">
      <alignment horizontal="left" vertical="top" wrapText="1"/>
    </xf>
    <xf numFmtId="49" fontId="2" fillId="0" borderId="7" xfId="52" applyNumberFormat="1" applyFont="1" applyBorder="1" applyAlignment="1" applyProtection="1">
      <alignment horizontal="center" vertical="center" wrapText="1"/>
    </xf>
    <xf numFmtId="49" fontId="2" fillId="0" borderId="8" xfId="52" applyNumberFormat="1" applyFont="1" applyBorder="1" applyAlignment="1" applyProtection="1">
      <alignment horizontal="center" vertical="center" wrapText="1"/>
    </xf>
    <xf numFmtId="49" fontId="2" fillId="0" borderId="6" xfId="52" applyNumberFormat="1" applyFont="1" applyBorder="1" applyAlignment="1" applyProtection="1">
      <alignment horizontal="center" vertical="center" wrapText="1"/>
    </xf>
    <xf numFmtId="49" fontId="2" fillId="0" borderId="9" xfId="52" applyNumberFormat="1" applyFont="1" applyBorder="1" applyAlignment="1" applyProtection="1">
      <alignment horizontal="center" vertical="center" wrapText="1"/>
    </xf>
    <xf numFmtId="37" fontId="2" fillId="0" borderId="6" xfId="52" applyNumberFormat="1" applyFont="1" applyBorder="1" applyAlignment="1" applyProtection="1">
      <alignment horizontal="right" vertical="center"/>
    </xf>
    <xf numFmtId="0" fontId="2" fillId="0" borderId="1" xfId="52" applyFont="1" applyBorder="1" applyAlignment="1">
      <alignment horizontal="left" vertical="center" wrapText="1"/>
      <protection locked="0"/>
    </xf>
    <xf numFmtId="49" fontId="3" fillId="0" borderId="8" xfId="52" applyNumberFormat="1" applyFont="1" applyBorder="1" applyAlignment="1" applyProtection="1">
      <alignment horizontal="center" vertical="center" wrapText="1"/>
    </xf>
    <xf numFmtId="49" fontId="2" fillId="0" borderId="10" xfId="52" applyNumberFormat="1" applyFont="1" applyBorder="1" applyAlignment="1" applyProtection="1">
      <alignment horizontal="center" vertical="center" wrapText="1"/>
    </xf>
    <xf numFmtId="49" fontId="2" fillId="0" borderId="11" xfId="52" applyNumberFormat="1" applyFont="1" applyBorder="1" applyAlignment="1" applyProtection="1">
      <alignment horizontal="center" vertical="center" wrapText="1"/>
    </xf>
    <xf numFmtId="0" fontId="2" fillId="0" borderId="8" xfId="52" applyFont="1" applyBorder="1" applyAlignment="1">
      <alignment horizontal="left" vertical="center" wrapText="1"/>
      <protection locked="0"/>
    </xf>
    <xf numFmtId="0" fontId="10" fillId="0" borderId="0" xfId="1" applyFont="1" applyFill="1" applyAlignment="1">
      <alignment horizontal="center" vertical="center"/>
    </xf>
    <xf numFmtId="0" fontId="10" fillId="0" borderId="0" xfId="1" applyFont="1" applyFill="1">
      <alignment vertical="center"/>
    </xf>
    <xf numFmtId="0" fontId="10" fillId="0" borderId="0" xfId="1" applyFont="1" applyFill="1" applyAlignment="1">
      <alignment horizontal="left" vertical="center"/>
    </xf>
    <xf numFmtId="0" fontId="11" fillId="0" borderId="0" xfId="1" applyFont="1" applyFill="1" applyAlignment="1">
      <alignment horizontal="center" vertical="center"/>
    </xf>
    <xf numFmtId="0" fontId="11" fillId="0" borderId="0" xfId="1" applyFont="1" applyFill="1" applyAlignment="1">
      <alignment horizontal="centerContinuous" vertical="center"/>
    </xf>
    <xf numFmtId="0" fontId="12" fillId="0" borderId="5" xfId="1" applyFont="1" applyFill="1" applyBorder="1" applyAlignment="1">
      <alignment horizontal="center" vertical="center"/>
    </xf>
    <xf numFmtId="43" fontId="13" fillId="0" borderId="5" xfId="28" applyFont="1" applyFill="1" applyBorder="1" applyAlignment="1">
      <alignment horizontal="center" vertical="center"/>
    </xf>
    <xf numFmtId="43" fontId="13" fillId="0" borderId="5" xfId="28" applyFont="1" applyFill="1" applyBorder="1" applyAlignment="1">
      <alignment horizontal="left" vertical="center"/>
    </xf>
    <xf numFmtId="0" fontId="13" fillId="0" borderId="12" xfId="28" applyNumberFormat="1" applyFont="1" applyFill="1" applyBorder="1" applyAlignment="1">
      <alignment horizontal="center" vertical="center"/>
    </xf>
    <xf numFmtId="0" fontId="13" fillId="0" borderId="13" xfId="28" applyNumberFormat="1" applyFont="1" applyFill="1" applyBorder="1" applyAlignment="1">
      <alignment horizontal="center" vertical="center"/>
    </xf>
    <xf numFmtId="0" fontId="10" fillId="0" borderId="5" xfId="1" applyFont="1" applyFill="1" applyBorder="1" applyAlignment="1">
      <alignment horizontal="center" vertical="center"/>
    </xf>
    <xf numFmtId="0" fontId="10" fillId="0" borderId="5" xfId="1" applyFont="1" applyFill="1" applyBorder="1" applyAlignment="1">
      <alignment horizontal="left" vertical="center"/>
    </xf>
    <xf numFmtId="43" fontId="14" fillId="0" borderId="5" xfId="28" applyFont="1" applyFill="1" applyBorder="1" applyAlignment="1">
      <alignment horizontal="left" vertical="center"/>
    </xf>
    <xf numFmtId="49" fontId="10" fillId="0" borderId="5" xfId="1" applyNumberFormat="1" applyFont="1" applyFill="1" applyBorder="1" applyAlignment="1">
      <alignment horizontal="left" vertical="center"/>
    </xf>
    <xf numFmtId="0" fontId="10" fillId="0" borderId="14" xfId="1" applyFont="1" applyFill="1" applyBorder="1" applyAlignment="1">
      <alignment horizontal="center" vertical="center"/>
    </xf>
    <xf numFmtId="0" fontId="10" fillId="0" borderId="15" xfId="1" applyFont="1" applyFill="1" applyBorder="1" applyAlignment="1">
      <alignment horizontal="left" vertical="center"/>
    </xf>
    <xf numFmtId="49" fontId="10" fillId="0" borderId="15" xfId="1" applyNumberFormat="1" applyFont="1" applyFill="1" applyBorder="1" applyAlignment="1">
      <alignment horizontal="left" vertical="center"/>
    </xf>
    <xf numFmtId="0" fontId="10" fillId="0" borderId="15" xfId="1" applyFont="1" applyFill="1" applyBorder="1" applyAlignment="1">
      <alignment horizontal="center" vertical="center"/>
    </xf>
    <xf numFmtId="0" fontId="10" fillId="0" borderId="16" xfId="1" applyFont="1" applyFill="1" applyBorder="1" applyAlignment="1">
      <alignment horizontal="center" vertical="center"/>
    </xf>
    <xf numFmtId="0" fontId="10" fillId="0" borderId="17" xfId="1" applyFont="1" applyFill="1" applyBorder="1" applyAlignment="1">
      <alignment horizontal="left" vertical="center"/>
    </xf>
    <xf numFmtId="0" fontId="10" fillId="0" borderId="17" xfId="1" applyFont="1" applyFill="1" applyBorder="1" applyAlignment="1">
      <alignment horizontal="center" vertical="center"/>
    </xf>
    <xf numFmtId="49" fontId="10" fillId="0" borderId="17" xfId="1" applyNumberFormat="1" applyFont="1" applyFill="1" applyBorder="1" applyAlignment="1">
      <alignment horizontal="left" vertical="center"/>
    </xf>
    <xf numFmtId="0" fontId="15" fillId="0" borderId="0" xfId="1" applyFont="1" applyFill="1" applyAlignment="1">
      <alignment horizontal="center" vertical="center"/>
    </xf>
    <xf numFmtId="0" fontId="13" fillId="0" borderId="12" xfId="28" applyNumberFormat="1" applyFont="1" applyFill="1" applyBorder="1" applyAlignment="1">
      <alignment horizontal="center" vertical="center" wrapText="1"/>
    </xf>
    <xf numFmtId="0" fontId="13" fillId="0" borderId="5" xfId="28" applyNumberFormat="1" applyFont="1" applyFill="1" applyBorder="1" applyAlignment="1">
      <alignment horizontal="center" vertical="center"/>
    </xf>
    <xf numFmtId="0" fontId="14" fillId="0" borderId="5" xfId="1" applyFont="1" applyFill="1" applyBorder="1" applyAlignment="1">
      <alignment horizontal="centerContinuous" vertical="center"/>
    </xf>
    <xf numFmtId="0" fontId="13" fillId="0" borderId="13" xfId="28" applyNumberFormat="1" applyFont="1" applyFill="1" applyBorder="1" applyAlignment="1">
      <alignment horizontal="center" vertical="center" wrapText="1"/>
    </xf>
    <xf numFmtId="0" fontId="14" fillId="0" borderId="5" xfId="28" applyNumberFormat="1" applyFont="1" applyFill="1" applyBorder="1" applyAlignment="1">
      <alignment horizontal="center" vertical="center"/>
    </xf>
    <xf numFmtId="0" fontId="10" fillId="0" borderId="18" xfId="1" applyFont="1" applyFill="1" applyBorder="1" applyAlignment="1">
      <alignment horizontal="center" vertical="center"/>
    </xf>
    <xf numFmtId="0" fontId="10" fillId="0" borderId="19" xfId="1" applyFont="1" applyFill="1" applyBorder="1" applyAlignment="1">
      <alignment horizontal="center" vertical="center"/>
    </xf>
    <xf numFmtId="0" fontId="10" fillId="0" borderId="17" xfId="1" applyFont="1" applyFill="1" applyBorder="1" applyAlignment="1">
      <alignment horizontal="left" vertical="center" wrapText="1"/>
    </xf>
    <xf numFmtId="0" fontId="10" fillId="0" borderId="20" xfId="1" applyFont="1" applyFill="1" applyBorder="1" applyAlignment="1">
      <alignment horizontal="left" vertical="center"/>
    </xf>
    <xf numFmtId="0" fontId="10" fillId="0" borderId="20" xfId="1" applyFont="1" applyFill="1" applyBorder="1" applyAlignment="1">
      <alignment horizontal="center" vertical="center"/>
    </xf>
    <xf numFmtId="0" fontId="10" fillId="0" borderId="21" xfId="1" applyFont="1" applyFill="1" applyBorder="1" applyAlignment="1">
      <alignment horizontal="center" vertical="center"/>
    </xf>
    <xf numFmtId="0" fontId="13" fillId="0" borderId="5" xfId="28" applyNumberFormat="1" applyFont="1" applyFill="1" applyBorder="1" applyAlignment="1">
      <alignment horizontal="center" vertical="center" wrapText="1"/>
    </xf>
    <xf numFmtId="39" fontId="1" fillId="3" borderId="1" xfId="52" applyNumberFormat="1" applyFill="1" applyBorder="1" applyAlignment="1" applyProtection="1">
      <alignment horizontal="right" vertical="center"/>
    </xf>
    <xf numFmtId="0" fontId="2" fillId="0" borderId="1" xfId="52" applyFont="1" applyBorder="1" applyAlignment="1" applyProtection="1">
      <alignment horizontal="right" vertical="center" wrapText="1"/>
    </xf>
    <xf numFmtId="0" fontId="5" fillId="0" borderId="0" xfId="2" applyFont="1" applyFill="1" applyAlignment="1">
      <alignment vertical="center" wrapText="1"/>
    </xf>
    <xf numFmtId="0" fontId="5" fillId="0" borderId="0" xfId="2" applyFont="1" applyFill="1" applyAlignment="1"/>
    <xf numFmtId="0" fontId="16" fillId="0" borderId="5" xfId="2" applyFont="1" applyFill="1" applyBorder="1" applyAlignment="1">
      <alignment horizontal="center" vertical="center" wrapText="1"/>
    </xf>
    <xf numFmtId="0" fontId="6" fillId="0" borderId="5" xfId="2" applyFont="1" applyFill="1" applyBorder="1" applyAlignment="1">
      <alignment horizontal="center" vertical="center" wrapText="1"/>
    </xf>
    <xf numFmtId="49" fontId="6" fillId="0" borderId="5" xfId="52" applyNumberFormat="1" applyFont="1" applyFill="1" applyBorder="1" applyAlignment="1" applyProtection="1">
      <alignment horizontal="center" vertical="center" wrapText="1"/>
    </xf>
    <xf numFmtId="0" fontId="5" fillId="0" borderId="5" xfId="2" applyFont="1" applyFill="1" applyBorder="1" applyAlignment="1">
      <alignment horizontal="center" vertical="center" wrapText="1"/>
    </xf>
    <xf numFmtId="0" fontId="5" fillId="0" borderId="5" xfId="2" applyFont="1" applyFill="1" applyBorder="1" applyAlignment="1">
      <alignment horizontal="center" vertical="center"/>
    </xf>
    <xf numFmtId="0" fontId="17" fillId="0" borderId="5" xfId="2" applyFont="1" applyFill="1" applyBorder="1" applyAlignment="1">
      <alignment horizontal="left" vertical="center" wrapText="1"/>
    </xf>
    <xf numFmtId="0" fontId="5" fillId="0" borderId="5" xfId="2" applyFont="1" applyFill="1" applyBorder="1" applyAlignment="1"/>
    <xf numFmtId="0" fontId="17" fillId="0" borderId="5" xfId="2" applyFont="1" applyFill="1" applyBorder="1" applyAlignment="1">
      <alignment horizontal="center" vertical="center" wrapText="1"/>
    </xf>
    <xf numFmtId="0" fontId="17" fillId="0" borderId="5" xfId="2" applyFont="1" applyFill="1" applyBorder="1" applyAlignment="1">
      <alignment horizontal="center" vertical="center"/>
    </xf>
    <xf numFmtId="0" fontId="18" fillId="0" borderId="5" xfId="2" applyFont="1" applyFill="1" applyBorder="1" applyAlignment="1">
      <alignment horizontal="left" vertical="center" wrapText="1"/>
    </xf>
    <xf numFmtId="0" fontId="17" fillId="0" borderId="5" xfId="2" applyFont="1" applyFill="1" applyBorder="1" applyAlignment="1">
      <alignment horizontal="center"/>
    </xf>
    <xf numFmtId="57" fontId="17" fillId="0" borderId="5" xfId="2" applyNumberFormat="1" applyFont="1" applyFill="1" applyBorder="1" applyAlignment="1">
      <alignment horizontal="center"/>
    </xf>
    <xf numFmtId="0" fontId="19" fillId="0" borderId="0" xfId="2" applyFont="1" applyAlignment="1"/>
    <xf numFmtId="0" fontId="20" fillId="0" borderId="5" xfId="2" applyFont="1" applyBorder="1" applyAlignment="1">
      <alignment horizontal="center" vertical="center" wrapText="1"/>
    </xf>
    <xf numFmtId="0" fontId="21" fillId="0" borderId="12" xfId="2" applyFont="1" applyBorder="1" applyAlignment="1">
      <alignment horizontal="center" vertical="center"/>
    </xf>
    <xf numFmtId="0" fontId="21" fillId="0" borderId="12" xfId="2" applyFont="1" applyBorder="1" applyAlignment="1">
      <alignment horizontal="center" vertical="center" wrapText="1"/>
    </xf>
    <xf numFmtId="49" fontId="2" fillId="0" borderId="12" xfId="52" applyNumberFormat="1" applyFont="1" applyBorder="1" applyAlignment="1" applyProtection="1">
      <alignment horizontal="center" vertical="center" wrapText="1"/>
    </xf>
    <xf numFmtId="0" fontId="21" fillId="0" borderId="13" xfId="2" applyFont="1" applyBorder="1" applyAlignment="1">
      <alignment horizontal="center" vertical="center"/>
    </xf>
    <xf numFmtId="0" fontId="21" fillId="0" borderId="13" xfId="2" applyFont="1" applyBorder="1" applyAlignment="1">
      <alignment horizontal="center" vertical="center" wrapText="1"/>
    </xf>
    <xf numFmtId="49" fontId="2" fillId="0" borderId="13" xfId="52" applyNumberFormat="1" applyFont="1" applyBorder="1" applyAlignment="1" applyProtection="1">
      <alignment horizontal="center" vertical="center" wrapText="1"/>
    </xf>
    <xf numFmtId="0" fontId="19" fillId="0" borderId="5" xfId="2" applyFont="1" applyBorder="1" applyAlignment="1">
      <alignment horizontal="center"/>
    </xf>
    <xf numFmtId="0" fontId="19" fillId="0" borderId="5" xfId="2" applyFont="1" applyBorder="1" applyAlignment="1"/>
    <xf numFmtId="49" fontId="2" fillId="0" borderId="22" xfId="52" applyNumberFormat="1" applyFont="1" applyBorder="1" applyAlignment="1" applyProtection="1">
      <alignment horizontal="center" vertical="center" wrapText="1"/>
    </xf>
    <xf numFmtId="49" fontId="2" fillId="0" borderId="23" xfId="52" applyNumberFormat="1" applyFont="1" applyBorder="1" applyAlignment="1" applyProtection="1">
      <alignment horizontal="center" vertical="center" wrapText="1"/>
    </xf>
    <xf numFmtId="0" fontId="5" fillId="0" borderId="0" xfId="52" applyFont="1" applyFill="1" applyAlignment="1">
      <alignment horizontal="left" vertical="top"/>
      <protection locked="0"/>
    </xf>
    <xf numFmtId="0" fontId="22" fillId="0" borderId="0" xfId="35" applyNumberFormat="1" applyFont="1" applyFill="1" applyAlignment="1" applyProtection="1">
      <alignment horizontal="left" vertical="top"/>
      <protection locked="0"/>
    </xf>
    <xf numFmtId="49" fontId="23" fillId="0" borderId="1" xfId="52" applyNumberFormat="1" applyFont="1" applyFill="1" applyBorder="1" applyAlignment="1" applyProtection="1">
      <alignment horizontal="center" vertical="center" wrapText="1"/>
    </xf>
    <xf numFmtId="49" fontId="6" fillId="0" borderId="1" xfId="52" applyNumberFormat="1" applyFont="1" applyFill="1" applyBorder="1" applyAlignment="1" applyProtection="1">
      <alignment horizontal="left" vertical="center" wrapText="1"/>
    </xf>
    <xf numFmtId="49" fontId="5" fillId="0" borderId="1" xfId="52" applyNumberFormat="1" applyFont="1" applyFill="1" applyBorder="1" applyAlignment="1" applyProtection="1">
      <alignment horizontal="center" vertical="center" wrapText="1"/>
    </xf>
    <xf numFmtId="49" fontId="5" fillId="0" borderId="1" xfId="52" applyNumberFormat="1" applyFont="1" applyFill="1" applyBorder="1" applyAlignment="1" applyProtection="1">
      <alignment horizontal="left" vertical="center" wrapText="1"/>
    </xf>
    <xf numFmtId="49" fontId="6" fillId="0" borderId="1" xfId="52" applyNumberFormat="1" applyFont="1" applyFill="1" applyBorder="1" applyAlignment="1" applyProtection="1">
      <alignment horizontal="center" vertical="center" wrapText="1"/>
    </xf>
    <xf numFmtId="49" fontId="6" fillId="0" borderId="2" xfId="52" applyNumberFormat="1" applyFont="1" applyFill="1" applyBorder="1" applyAlignment="1" applyProtection="1">
      <alignment horizontal="center" vertical="center" wrapText="1"/>
    </xf>
    <xf numFmtId="49" fontId="6" fillId="0" borderId="10" xfId="52" applyNumberFormat="1" applyFont="1" applyFill="1" applyBorder="1" applyAlignment="1" applyProtection="1">
      <alignment horizontal="center" vertical="center" wrapText="1"/>
    </xf>
    <xf numFmtId="49" fontId="6" fillId="0" borderId="24" xfId="52" applyNumberFormat="1" applyFont="1" applyFill="1" applyBorder="1" applyAlignment="1" applyProtection="1">
      <alignment horizontal="center" vertical="center" wrapText="1"/>
    </xf>
    <xf numFmtId="49" fontId="6" fillId="0" borderId="25" xfId="52" applyNumberFormat="1" applyFont="1" applyFill="1" applyBorder="1" applyAlignment="1" applyProtection="1">
      <alignment horizontal="center" vertical="center" wrapText="1"/>
    </xf>
    <xf numFmtId="49" fontId="6" fillId="0" borderId="3" xfId="52" applyNumberFormat="1" applyFont="1" applyFill="1" applyBorder="1" applyAlignment="1" applyProtection="1">
      <alignment horizontal="center" vertical="center" wrapText="1"/>
    </xf>
    <xf numFmtId="49" fontId="6" fillId="0" borderId="11" xfId="52" applyNumberFormat="1" applyFont="1" applyFill="1" applyBorder="1" applyAlignment="1" applyProtection="1">
      <alignment horizontal="center" vertical="center" wrapText="1"/>
    </xf>
    <xf numFmtId="49" fontId="6" fillId="0" borderId="26" xfId="52" applyNumberFormat="1" applyFont="1" applyFill="1" applyBorder="1" applyAlignment="1" applyProtection="1">
      <alignment horizontal="center" vertical="center" wrapText="1"/>
    </xf>
    <xf numFmtId="49" fontId="5" fillId="0" borderId="8" xfId="52" applyNumberFormat="1" applyFont="1" applyFill="1" applyBorder="1" applyAlignment="1" applyProtection="1">
      <alignment horizontal="left" vertical="center" wrapText="1"/>
    </xf>
    <xf numFmtId="49" fontId="5" fillId="0" borderId="27" xfId="52" applyNumberFormat="1" applyFont="1" applyFill="1" applyBorder="1" applyAlignment="1" applyProtection="1">
      <alignment horizontal="left" vertical="center" wrapText="1"/>
    </xf>
    <xf numFmtId="0" fontId="5" fillId="0" borderId="1" xfId="52" applyFont="1" applyFill="1" applyBorder="1" applyAlignment="1" applyProtection="1">
      <alignment horizontal="left" vertical="center" wrapText="1"/>
    </xf>
    <xf numFmtId="0" fontId="5" fillId="0" borderId="1" xfId="52" applyFont="1" applyFill="1" applyBorder="1" applyAlignment="1">
      <alignment horizontal="left" vertical="center" wrapText="1"/>
      <protection locked="0"/>
    </xf>
    <xf numFmtId="49" fontId="5" fillId="0" borderId="2" xfId="52" applyNumberFormat="1" applyFont="1" applyFill="1" applyBorder="1" applyAlignment="1" applyProtection="1">
      <alignment horizontal="center" vertical="center" wrapText="1"/>
    </xf>
    <xf numFmtId="49" fontId="5" fillId="0" borderId="25" xfId="52" applyNumberFormat="1" applyFont="1" applyFill="1" applyBorder="1" applyAlignment="1" applyProtection="1">
      <alignment horizontal="center" vertical="center" wrapText="1"/>
    </xf>
    <xf numFmtId="49" fontId="5" fillId="0" borderId="3" xfId="52" applyNumberFormat="1" applyFont="1" applyFill="1" applyBorder="1" applyAlignment="1" applyProtection="1">
      <alignment horizontal="center" vertical="center" wrapText="1"/>
    </xf>
    <xf numFmtId="39" fontId="5" fillId="0" borderId="1" xfId="52" applyNumberFormat="1" applyFont="1" applyFill="1" applyBorder="1" applyAlignment="1" applyProtection="1">
      <alignment horizontal="right" vertical="center"/>
    </xf>
    <xf numFmtId="0" fontId="5" fillId="0" borderId="1" xfId="52" applyFont="1" applyFill="1" applyBorder="1" applyAlignment="1" applyProtection="1">
      <alignment horizontal="center" vertical="center" wrapText="1"/>
    </xf>
    <xf numFmtId="49" fontId="6" fillId="0" borderId="7" xfId="52" applyNumberFormat="1" applyFont="1" applyFill="1" applyBorder="1" applyAlignment="1" applyProtection="1">
      <alignment horizontal="center" vertical="center" wrapText="1"/>
    </xf>
    <xf numFmtId="49" fontId="6" fillId="0" borderId="8" xfId="52" applyNumberFormat="1" applyFont="1" applyFill="1" applyBorder="1" applyAlignment="1" applyProtection="1">
      <alignment horizontal="center" vertical="center" wrapText="1"/>
    </xf>
    <xf numFmtId="49" fontId="6" fillId="0" borderId="9" xfId="52" applyNumberFormat="1" applyFont="1" applyFill="1" applyBorder="1" applyAlignment="1" applyProtection="1">
      <alignment horizontal="center" vertical="center" wrapText="1"/>
    </xf>
    <xf numFmtId="49" fontId="5" fillId="0" borderId="6" xfId="52" applyNumberFormat="1" applyFont="1" applyFill="1" applyBorder="1" applyAlignment="1" applyProtection="1">
      <alignment horizontal="left" vertical="center" wrapText="1"/>
    </xf>
    <xf numFmtId="49" fontId="6" fillId="0" borderId="28" xfId="52" applyNumberFormat="1" applyFont="1" applyFill="1" applyBorder="1" applyAlignment="1" applyProtection="1">
      <alignment horizontal="center" vertical="center" wrapText="1"/>
    </xf>
    <xf numFmtId="49" fontId="6" fillId="0" borderId="29" xfId="52" applyNumberFormat="1" applyFont="1" applyFill="1" applyBorder="1" applyAlignment="1" applyProtection="1">
      <alignment horizontal="center" vertical="center" wrapText="1"/>
    </xf>
    <xf numFmtId="39" fontId="5" fillId="0" borderId="8" xfId="52" applyNumberFormat="1" applyFont="1" applyFill="1" applyBorder="1" applyAlignment="1" applyProtection="1">
      <alignment horizontal="right" vertical="center"/>
    </xf>
    <xf numFmtId="39" fontId="5" fillId="0" borderId="27" xfId="52" applyNumberFormat="1" applyFont="1" applyFill="1" applyBorder="1" applyAlignment="1" applyProtection="1">
      <alignment horizontal="right" vertical="center"/>
    </xf>
    <xf numFmtId="49" fontId="6" fillId="0" borderId="6" xfId="52" applyNumberFormat="1" applyFont="1" applyFill="1" applyBorder="1" applyAlignment="1" applyProtection="1">
      <alignment horizontal="center" vertical="center" wrapText="1"/>
    </xf>
    <xf numFmtId="39" fontId="5" fillId="0" borderId="6" xfId="52" applyNumberFormat="1" applyFont="1" applyFill="1" applyBorder="1" applyAlignment="1" applyProtection="1">
      <alignment horizontal="right" vertical="center"/>
    </xf>
    <xf numFmtId="49" fontId="24" fillId="0" borderId="1" xfId="52" applyNumberFormat="1" applyFont="1" applyFill="1" applyBorder="1" applyAlignment="1" applyProtection="1">
      <alignment horizontal="center" vertical="center" wrapText="1"/>
    </xf>
    <xf numFmtId="39" fontId="5" fillId="0" borderId="1" xfId="52" applyNumberFormat="1" applyFont="1" applyFill="1" applyBorder="1" applyAlignment="1">
      <alignment horizontal="right" vertical="center"/>
      <protection locked="0"/>
    </xf>
    <xf numFmtId="39" fontId="5" fillId="0" borderId="1" xfId="52" applyNumberFormat="1" applyFont="1" applyFill="1" applyBorder="1" applyAlignment="1">
      <alignment horizontal="center" vertical="center"/>
      <protection locked="0"/>
    </xf>
    <xf numFmtId="49" fontId="6" fillId="0" borderId="1" xfId="52" applyNumberFormat="1" applyFont="1" applyFill="1" applyBorder="1" applyAlignment="1" applyProtection="1">
      <alignment horizontal="left" vertical="top" wrapText="1"/>
    </xf>
    <xf numFmtId="0" fontId="6" fillId="0" borderId="1" xfId="52" applyFont="1" applyFill="1" applyBorder="1" applyAlignment="1" applyProtection="1">
      <alignment horizontal="left" vertical="center" wrapText="1"/>
    </xf>
    <xf numFmtId="0" fontId="5" fillId="0" borderId="1" xfId="52" applyFont="1" applyFill="1" applyBorder="1" applyAlignment="1">
      <alignment horizontal="left" vertical="top" wrapText="1"/>
      <protection locked="0"/>
    </xf>
    <xf numFmtId="49" fontId="24" fillId="0" borderId="1" xfId="52" applyNumberFormat="1" applyFont="1" applyFill="1" applyBorder="1" applyAlignment="1" applyProtection="1">
      <alignment horizontal="left" vertical="center" wrapText="1"/>
    </xf>
    <xf numFmtId="0" fontId="5" fillId="0" borderId="1" xfId="52" applyFont="1" applyFill="1" applyBorder="1" applyAlignment="1" applyProtection="1">
      <alignment horizontal="right" vertical="center" wrapText="1"/>
    </xf>
    <xf numFmtId="49" fontId="23" fillId="0" borderId="0" xfId="52" applyNumberFormat="1" applyFont="1" applyFill="1" applyAlignment="1" applyProtection="1">
      <alignment horizontal="center" vertical="center" wrapText="1"/>
    </xf>
    <xf numFmtId="0" fontId="5" fillId="0" borderId="0" xfId="52" applyFont="1" applyFill="1" applyAlignment="1" applyProtection="1">
      <alignment horizontal="left" vertical="center" wrapText="1"/>
    </xf>
    <xf numFmtId="49" fontId="5" fillId="0" borderId="2" xfId="52" applyNumberFormat="1" applyFont="1" applyFill="1" applyBorder="1" applyAlignment="1" applyProtection="1">
      <alignment horizontal="left" vertical="center" wrapText="1"/>
    </xf>
    <xf numFmtId="49" fontId="5" fillId="0" borderId="24" xfId="52" applyNumberFormat="1" applyFont="1" applyFill="1" applyBorder="1" applyAlignment="1" applyProtection="1">
      <alignment horizontal="center" vertical="center" wrapText="1"/>
    </xf>
    <xf numFmtId="49" fontId="5" fillId="0" borderId="30" xfId="52" applyNumberFormat="1" applyFont="1" applyFill="1" applyBorder="1" applyAlignment="1" applyProtection="1">
      <alignment horizontal="left" vertical="center" wrapText="1"/>
    </xf>
    <xf numFmtId="0" fontId="5" fillId="0" borderId="6" xfId="52" applyFont="1" applyFill="1" applyBorder="1" applyAlignment="1">
      <alignment horizontal="left" vertical="center" wrapText="1"/>
      <protection locked="0"/>
    </xf>
    <xf numFmtId="49" fontId="5" fillId="0" borderId="0" xfId="52" applyNumberFormat="1" applyFont="1" applyFill="1" applyAlignment="1" applyProtection="1">
      <alignment horizontal="center" vertical="center" wrapText="1"/>
    </xf>
    <xf numFmtId="49" fontId="5" fillId="0" borderId="31" xfId="52" applyNumberFormat="1" applyFont="1" applyFill="1" applyBorder="1" applyAlignment="1" applyProtection="1">
      <alignment horizontal="left" vertical="center" wrapText="1"/>
    </xf>
    <xf numFmtId="49" fontId="5" fillId="0" borderId="32" xfId="52" applyNumberFormat="1" applyFont="1" applyFill="1" applyBorder="1" applyAlignment="1" applyProtection="1">
      <alignment horizontal="center" vertical="center" wrapText="1"/>
    </xf>
    <xf numFmtId="49" fontId="5" fillId="0" borderId="33" xfId="52" applyNumberFormat="1" applyFont="1" applyFill="1" applyBorder="1" applyAlignment="1" applyProtection="1">
      <alignment horizontal="left" vertical="center" wrapText="1"/>
    </xf>
    <xf numFmtId="49" fontId="5" fillId="0" borderId="34" xfId="52" applyNumberFormat="1" applyFont="1" applyFill="1" applyBorder="1" applyAlignment="1" applyProtection="1">
      <alignment horizontal="center" vertical="center" wrapText="1"/>
    </xf>
    <xf numFmtId="49" fontId="23" fillId="0" borderId="1" xfId="52" applyNumberFormat="1" applyFont="1" applyFill="1" applyBorder="1" applyAlignment="1" applyProtection="1">
      <alignment horizontal="left" vertical="center" wrapText="1"/>
    </xf>
    <xf numFmtId="0" fontId="22" fillId="0" borderId="0" xfId="0" applyFont="1" applyFill="1"/>
    <xf numFmtId="49" fontId="24" fillId="0" borderId="0" xfId="52" applyNumberFormat="1" applyFont="1" applyFill="1" applyAlignment="1" applyProtection="1">
      <alignment horizontal="center" vertical="center" wrapText="1"/>
    </xf>
    <xf numFmtId="0" fontId="5" fillId="0" borderId="0" xfId="52" applyFont="1" applyFill="1" applyAlignment="1" applyProtection="1">
      <alignment horizontal="left" vertical="top" wrapText="1"/>
    </xf>
    <xf numFmtId="49" fontId="5" fillId="0" borderId="1" xfId="52" applyNumberFormat="1" applyFont="1" applyFill="1" applyBorder="1" applyAlignment="1" applyProtection="1">
      <alignment horizontal="center" vertical="top" wrapText="1"/>
    </xf>
    <xf numFmtId="0" fontId="23" fillId="0" borderId="1" xfId="52" applyFont="1" applyFill="1" applyBorder="1" applyAlignment="1" applyProtection="1">
      <alignment horizontal="left" vertical="center" wrapText="1"/>
    </xf>
    <xf numFmtId="0" fontId="5" fillId="0" borderId="0" xfId="52" applyFont="1" applyFill="1" applyAlignment="1">
      <alignment horizontal="center" vertical="top"/>
      <protection locked="0"/>
    </xf>
    <xf numFmtId="0" fontId="23" fillId="0" borderId="1" xfId="52" applyFont="1" applyFill="1" applyBorder="1" applyAlignment="1" applyProtection="1">
      <alignment horizontal="center" vertical="center" wrapText="1"/>
    </xf>
    <xf numFmtId="49" fontId="5" fillId="0" borderId="35" xfId="52" applyNumberFormat="1" applyFont="1" applyFill="1" applyBorder="1" applyAlignment="1" applyProtection="1">
      <alignment horizontal="center" vertical="center" wrapText="1"/>
    </xf>
    <xf numFmtId="0" fontId="5" fillId="0" borderId="6" xfId="52" applyFont="1" applyFill="1" applyBorder="1" applyAlignment="1">
      <alignment horizontal="center" vertical="center" wrapText="1"/>
      <protection locked="0"/>
    </xf>
    <xf numFmtId="49" fontId="5" fillId="0" borderId="36" xfId="52" applyNumberFormat="1" applyFont="1" applyFill="1" applyBorder="1" applyAlignment="1" applyProtection="1">
      <alignment horizontal="center" vertical="center" wrapText="1"/>
    </xf>
    <xf numFmtId="49" fontId="5" fillId="0" borderId="37" xfId="52" applyNumberFormat="1" applyFont="1" applyFill="1" applyBorder="1" applyAlignment="1" applyProtection="1">
      <alignment horizontal="center" vertical="center" wrapText="1"/>
    </xf>
    <xf numFmtId="0" fontId="0" fillId="0" borderId="0" xfId="0" applyAlignment="1">
      <alignment horizontal="center"/>
    </xf>
    <xf numFmtId="0" fontId="0" fillId="0" borderId="0" xfId="0" applyFont="1" applyFill="1" applyAlignment="1"/>
    <xf numFmtId="0" fontId="0" fillId="0" borderId="0" xfId="0" applyAlignment="1">
      <alignment horizontal="center" vertical="center"/>
    </xf>
    <xf numFmtId="0" fontId="25" fillId="0" borderId="5" xfId="0" applyFont="1" applyBorder="1" applyAlignment="1">
      <alignment horizontal="center" vertical="center"/>
    </xf>
    <xf numFmtId="0" fontId="26" fillId="0" borderId="5" xfId="0" applyFont="1" applyBorder="1" applyAlignment="1">
      <alignment horizontal="center" vertical="center"/>
    </xf>
    <xf numFmtId="0" fontId="0" fillId="0" borderId="0" xfId="0" applyFont="1" applyAlignment="1">
      <alignment horizontal="center" vertical="center"/>
    </xf>
    <xf numFmtId="0" fontId="0" fillId="0" borderId="5" xfId="0" applyBorder="1" applyAlignment="1">
      <alignment horizontal="center"/>
    </xf>
    <xf numFmtId="0" fontId="27" fillId="0" borderId="5" xfId="45" applyFont="1" applyBorder="1"/>
    <xf numFmtId="0" fontId="28" fillId="0" borderId="5" xfId="45" applyBorder="1"/>
    <xf numFmtId="0" fontId="0" fillId="0" borderId="0" xfId="0" applyFont="1" applyFill="1" applyBorder="1" applyAlignment="1">
      <alignment horizontal="center" vertical="center"/>
    </xf>
    <xf numFmtId="0" fontId="0" fillId="0" borderId="0" xfId="0" applyFont="1" applyFill="1" applyBorder="1" applyAlignment="1"/>
  </cellXfs>
  <cellStyles count="54">
    <cellStyle name="常规" xfId="0" builtinId="0"/>
    <cellStyle name="常规 5" xfId="1"/>
    <cellStyle name="常规 4" xfId="2"/>
    <cellStyle name="常规 2" xfId="3"/>
    <cellStyle name="60% - 强调文字颜色 6" xfId="4" builtinId="52"/>
    <cellStyle name="20% - 强调文字颜色 4" xfId="5" builtinId="42"/>
    <cellStyle name="强调文字颜色 4" xfId="6" builtinId="41"/>
    <cellStyle name="输入" xfId="7" builtinId="20"/>
    <cellStyle name="40% - 强调文字颜色 3" xfId="8" builtinId="39"/>
    <cellStyle name="20% - 强调文字颜色 3" xfId="9" builtinId="38"/>
    <cellStyle name="货币" xfId="10" builtinId="4"/>
    <cellStyle name="强调文字颜色 3" xfId="11" builtinId="37"/>
    <cellStyle name="百分比" xfId="12" builtinId="5"/>
    <cellStyle name="60% - 强调文字颜色 2" xfId="13" builtinId="36"/>
    <cellStyle name="60% - 强调文字颜色 5" xfId="14" builtinId="48"/>
    <cellStyle name="强调文字颜色 2" xfId="15" builtinId="33"/>
    <cellStyle name="60% - 强调文字颜色 1" xfId="16" builtinId="32"/>
    <cellStyle name="60% - 强调文字颜色 4" xfId="17" builtinId="44"/>
    <cellStyle name="计算" xfId="18" builtinId="22"/>
    <cellStyle name="强调文字颜色 1" xfId="19" builtinId="29"/>
    <cellStyle name="适中" xfId="20" builtinId="28"/>
    <cellStyle name="20% - 强调文字颜色 5" xfId="21" builtinId="46"/>
    <cellStyle name="好" xfId="22" builtinId="26"/>
    <cellStyle name="20% - 强调文字颜色 1" xfId="23" builtinId="30"/>
    <cellStyle name="汇总" xfId="24" builtinId="25"/>
    <cellStyle name="差" xfId="25" builtinId="27"/>
    <cellStyle name="检查单元格" xfId="26" builtinId="23"/>
    <cellStyle name="输出" xfId="27" builtinId="21"/>
    <cellStyle name="千位分隔 2" xfId="28"/>
    <cellStyle name="标题 1" xfId="29" builtinId="16"/>
    <cellStyle name="解释性文本" xfId="30" builtinId="53"/>
    <cellStyle name="20% - 强调文字颜色 2" xfId="31" builtinId="34"/>
    <cellStyle name="标题 4" xfId="32" builtinId="19"/>
    <cellStyle name="货币[0]" xfId="33" builtinId="7"/>
    <cellStyle name="40% - 强调文字颜色 4" xfId="34" builtinId="43"/>
    <cellStyle name="千位分隔" xfId="35" builtinId="3"/>
    <cellStyle name="已访问的超链接" xfId="36" builtinId="9"/>
    <cellStyle name="标题" xfId="37" builtinId="15"/>
    <cellStyle name="40% - 强调文字颜色 2" xfId="38" builtinId="35"/>
    <cellStyle name="警告文本" xfId="39" builtinId="11"/>
    <cellStyle name="60% - 强调文字颜色 3" xfId="40" builtinId="40"/>
    <cellStyle name="注释" xfId="41" builtinId="10"/>
    <cellStyle name="20% - 强调文字颜色 6" xfId="42" builtinId="50"/>
    <cellStyle name="强调文字颜色 5" xfId="43" builtinId="45"/>
    <cellStyle name="40% - 强调文字颜色 6" xfId="44" builtinId="51"/>
    <cellStyle name="超链接" xfId="45" builtinId="8"/>
    <cellStyle name="千位分隔[0]" xfId="46" builtinId="6"/>
    <cellStyle name="标题 2" xfId="47" builtinId="17"/>
    <cellStyle name="40% - 强调文字颜色 5" xfId="48" builtinId="47"/>
    <cellStyle name="标题 3" xfId="49" builtinId="18"/>
    <cellStyle name="强调文字颜色 6" xfId="50" builtinId="49"/>
    <cellStyle name="40% - 强调文字颜色 1" xfId="51" builtinId="31"/>
    <cellStyle name="常规 3" xfId="52"/>
    <cellStyle name="链接单元格" xfId="53" builtinId="24"/>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4" Type="http://schemas.openxmlformats.org/officeDocument/2006/relationships/sharedStrings" Target="sharedStrings.xml"/><Relationship Id="rId33" Type="http://schemas.openxmlformats.org/officeDocument/2006/relationships/styles" Target="styles.xml"/><Relationship Id="rId32" Type="http://schemas.openxmlformats.org/officeDocument/2006/relationships/theme" Target="theme/theme1.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1"/>
  <sheetViews>
    <sheetView tabSelected="1" workbookViewId="0">
      <selection activeCell="L34" sqref="L34"/>
    </sheetView>
  </sheetViews>
  <sheetFormatPr defaultColWidth="9" defaultRowHeight="14.25" outlineLevelCol="4"/>
  <cols>
    <col min="1" max="1" width="5.75" style="192" customWidth="1"/>
    <col min="2" max="2" width="29.625" customWidth="1"/>
    <col min="3" max="3" width="9" style="194"/>
  </cols>
  <sheetData>
    <row r="1" s="192" customFormat="1" ht="27" customHeight="1" spans="1:3">
      <c r="A1" s="195" t="s">
        <v>0</v>
      </c>
      <c r="B1" s="196" t="s">
        <v>1</v>
      </c>
      <c r="C1" s="197"/>
    </row>
    <row r="2" spans="1:3">
      <c r="A2" s="198">
        <v>1</v>
      </c>
      <c r="B2" s="199" t="s">
        <v>2</v>
      </c>
      <c r="C2" s="197"/>
    </row>
    <row r="3" spans="1:2">
      <c r="A3" s="198">
        <v>2</v>
      </c>
      <c r="B3" s="199" t="s">
        <v>3</v>
      </c>
    </row>
    <row r="4" spans="1:3">
      <c r="A4" s="198">
        <v>3</v>
      </c>
      <c r="B4" s="199" t="s">
        <v>4</v>
      </c>
      <c r="C4" s="197"/>
    </row>
    <row r="5" spans="1:2">
      <c r="A5" s="198">
        <v>4</v>
      </c>
      <c r="B5" s="200" t="s">
        <v>5</v>
      </c>
    </row>
    <row r="6" spans="1:2">
      <c r="A6" s="198">
        <v>5</v>
      </c>
      <c r="B6" s="200" t="s">
        <v>6</v>
      </c>
    </row>
    <row r="7" spans="1:2">
      <c r="A7" s="198">
        <v>6</v>
      </c>
      <c r="B7" s="200" t="s">
        <v>7</v>
      </c>
    </row>
    <row r="8" spans="1:2">
      <c r="A8" s="198">
        <v>7</v>
      </c>
      <c r="B8" s="200" t="s">
        <v>8</v>
      </c>
    </row>
    <row r="9" spans="1:3">
      <c r="A9" s="198">
        <v>8</v>
      </c>
      <c r="B9" s="200" t="s">
        <v>9</v>
      </c>
      <c r="C9" s="197"/>
    </row>
    <row r="10" spans="1:2">
      <c r="A10" s="198">
        <v>9</v>
      </c>
      <c r="B10" s="200" t="s">
        <v>10</v>
      </c>
    </row>
    <row r="11" spans="1:2">
      <c r="A11" s="198">
        <v>10</v>
      </c>
      <c r="B11" s="200" t="s">
        <v>11</v>
      </c>
    </row>
    <row r="12" spans="1:2">
      <c r="A12" s="198">
        <v>11</v>
      </c>
      <c r="B12" s="200" t="s">
        <v>12</v>
      </c>
    </row>
    <row r="13" spans="1:2">
      <c r="A13" s="198">
        <v>12</v>
      </c>
      <c r="B13" s="200" t="s">
        <v>13</v>
      </c>
    </row>
    <row r="14" spans="1:2">
      <c r="A14" s="198">
        <v>13</v>
      </c>
      <c r="B14" s="200" t="s">
        <v>14</v>
      </c>
    </row>
    <row r="15" spans="1:2">
      <c r="A15" s="198">
        <v>14</v>
      </c>
      <c r="B15" s="200" t="s">
        <v>15</v>
      </c>
    </row>
    <row r="16" spans="1:2">
      <c r="A16" s="198">
        <v>15</v>
      </c>
      <c r="B16" s="200" t="s">
        <v>16</v>
      </c>
    </row>
    <row r="17" spans="1:2">
      <c r="A17" s="198">
        <v>16</v>
      </c>
      <c r="B17" s="200" t="s">
        <v>17</v>
      </c>
    </row>
    <row r="18" spans="1:2">
      <c r="A18" s="198">
        <v>17</v>
      </c>
      <c r="B18" s="200" t="s">
        <v>18</v>
      </c>
    </row>
    <row r="19" spans="1:2">
      <c r="A19" s="198">
        <v>18</v>
      </c>
      <c r="B19" s="200" t="s">
        <v>19</v>
      </c>
    </row>
    <row r="20" spans="1:3">
      <c r="A20" s="198">
        <v>19</v>
      </c>
      <c r="B20" s="199" t="s">
        <v>20</v>
      </c>
      <c r="C20" s="197"/>
    </row>
    <row r="21" spans="1:2">
      <c r="A21" s="198">
        <v>20</v>
      </c>
      <c r="B21" s="199" t="s">
        <v>21</v>
      </c>
    </row>
    <row r="22" spans="1:2">
      <c r="A22" s="198">
        <v>21</v>
      </c>
      <c r="B22" s="199" t="s">
        <v>22</v>
      </c>
    </row>
    <row r="23" spans="1:2">
      <c r="A23" s="198">
        <v>22</v>
      </c>
      <c r="B23" s="200" t="s">
        <v>23</v>
      </c>
    </row>
    <row r="24" spans="1:2">
      <c r="A24" s="198">
        <v>23</v>
      </c>
      <c r="B24" s="200" t="s">
        <v>24</v>
      </c>
    </row>
    <row r="25" spans="1:2">
      <c r="A25" s="198">
        <v>24</v>
      </c>
      <c r="B25" s="200" t="s">
        <v>25</v>
      </c>
    </row>
    <row r="26" spans="1:2">
      <c r="A26" s="198">
        <v>25</v>
      </c>
      <c r="B26" s="200" t="s">
        <v>26</v>
      </c>
    </row>
    <row r="27" spans="1:2">
      <c r="A27" s="198">
        <v>26</v>
      </c>
      <c r="B27" s="199" t="s">
        <v>27</v>
      </c>
    </row>
    <row r="28" spans="1:2">
      <c r="A28" s="198">
        <v>27</v>
      </c>
      <c r="B28" s="200" t="s">
        <v>28</v>
      </c>
    </row>
    <row r="29" spans="1:2">
      <c r="A29" s="198">
        <v>28</v>
      </c>
      <c r="B29" s="199" t="s">
        <v>29</v>
      </c>
    </row>
    <row r="30" s="193" customFormat="1" spans="1:5">
      <c r="A30" s="198">
        <v>29</v>
      </c>
      <c r="B30" s="199" t="s">
        <v>30</v>
      </c>
      <c r="C30" s="201"/>
      <c r="D30" s="202"/>
      <c r="E30" s="202"/>
    </row>
    <row r="31" spans="1:2">
      <c r="A31" s="198">
        <v>30</v>
      </c>
      <c r="B31" s="200" t="s">
        <v>31</v>
      </c>
    </row>
  </sheetData>
  <hyperlinks>
    <hyperlink ref="B2" location="'组织架构流程'!R1C1" display="组织架构流程"/>
    <hyperlink ref="B3" location="'发展战略流程'!R1C1" display="发展战略流程"/>
    <hyperlink ref="B4" location="'人力资源流程'!R1C1" display="人力资源流程"/>
    <hyperlink ref="B5" location="'社会责任流程'!R1C1" display="社会责任流程"/>
    <hyperlink ref="B6" location="'企业文化流程'!R1C1" display="企业文化流程"/>
    <hyperlink ref="B7" location="'资金活动流程'!R1C1" display="资金活动流程"/>
    <hyperlink ref="B8" location="'采购流程'!R1C1" display="采购流程"/>
    <hyperlink ref="B9" location="'资产流程'!R1C1" display="资产流程"/>
    <hyperlink ref="B10" location="'销售流程'!R1C1" display="销售流程"/>
    <hyperlink ref="B11" location="'研发流程'!R1C1" display="研发流程"/>
    <hyperlink ref="B12" location="'担保流程'!R1C1" display="担保流程"/>
    <hyperlink ref="B13" location="'业务外包流程'!R1C1" display="业务外包流程"/>
    <hyperlink ref="B14" location="'财务报告流程'!R1C1" display="财务报告流程"/>
    <hyperlink ref="B15" location="'全面预算流程'!R1C1" display="全面预算流程"/>
    <hyperlink ref="B16" location="'合同管理流程'!R1C1" display="合同管理流程"/>
    <hyperlink ref="B17" location="'内部信息传递流程'!R1C1" display="内部信息传递流程"/>
    <hyperlink ref="B18" location="'信息系统流程'!R1C1" display="信息系统流程"/>
    <hyperlink ref="B19" location="'园区与房产开发及工程施工流程'!R1C1" display="园区与房产开发及工程施工流程"/>
    <hyperlink ref="B20" location="'财务管控流程'!R1C1" display="财务管控流程"/>
    <hyperlink ref="B21" location="'行业内控测评表（非金融企业）'!R1C1" display="行业内控测评表（非金融企业）"/>
    <hyperlink ref="B22" location="'行业内控测评表（金融企业）'!R1C1" display="行业内控测评表（金融企业）"/>
    <hyperlink ref="B23" location="'测评抽样范围及有关情况说明'!R1C1" display="测评抽样范围及有关情况说明"/>
    <hyperlink ref="B26" location="'缺陷汇总表'!R1C1" display="缺陷汇总表"/>
    <hyperlink ref="B27" location="'行业缺陷汇总表'!R1C1" display="行业缺陷汇总表"/>
    <hyperlink ref="B28" location="'集团内控测评总表'!R1C1" display="集团内控测评总表"/>
    <hyperlink ref="B29" location="'缺陷整改结果表'!R1C1" display="缺陷整改结果表"/>
    <hyperlink ref="B31" location="'管理提升评价'!R1C1" display="管理提升评价"/>
    <hyperlink ref="B30" location="行业缺陷整改结果表!A1" display="行业缺陷整改结果表"/>
    <hyperlink ref="B24" location="上一个三年周期内未覆盖企业!A1" display="上一个三年周期内未覆盖企业"/>
    <hyperlink ref="B25" location="测评抽样三年全覆盖计划!A1" display="测评抽样三年全覆盖计划"/>
  </hyperlink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6"/>
  <sheetViews>
    <sheetView zoomScale="120" zoomScaleNormal="120" topLeftCell="A25" workbookViewId="0">
      <selection activeCell="A28" sqref="$A1:$XFD1048576"/>
    </sheetView>
  </sheetViews>
  <sheetFormatPr defaultColWidth="8.125" defaultRowHeight="12" customHeight="1"/>
  <cols>
    <col min="1" max="1" width="10" style="128" customWidth="1"/>
    <col min="2" max="2" width="3.875" style="128" customWidth="1"/>
    <col min="3" max="3" width="35.25" style="128" customWidth="1"/>
    <col min="4" max="4" width="9.625" style="128" customWidth="1"/>
    <col min="5" max="5" width="13.125" style="128" customWidth="1"/>
    <col min="6" max="6" width="7.875" style="128" customWidth="1"/>
    <col min="7" max="7" width="27" style="128" customWidth="1"/>
    <col min="8" max="8" width="12.5" style="128" customWidth="1"/>
    <col min="9" max="9" width="12" style="129" customWidth="1"/>
    <col min="10" max="12" width="31.875" style="128" customWidth="1"/>
    <col min="13" max="257" width="8.125" style="129"/>
    <col min="258" max="258" width="10" style="129" customWidth="1"/>
    <col min="259" max="259" width="3.875" style="129" customWidth="1"/>
    <col min="260" max="260" width="35.25" style="129" customWidth="1"/>
    <col min="261" max="261" width="9.625" style="129" customWidth="1"/>
    <col min="262" max="262" width="13.125" style="129" customWidth="1"/>
    <col min="263" max="263" width="7.875" style="129" customWidth="1"/>
    <col min="264" max="264" width="27" style="129" customWidth="1"/>
    <col min="265" max="265" width="8.125" style="129" customWidth="1"/>
    <col min="266" max="268" width="31.875" style="129" customWidth="1"/>
    <col min="269" max="513" width="8.125" style="129"/>
    <col min="514" max="514" width="10" style="129" customWidth="1"/>
    <col min="515" max="515" width="3.875" style="129" customWidth="1"/>
    <col min="516" max="516" width="35.25" style="129" customWidth="1"/>
    <col min="517" max="517" width="9.625" style="129" customWidth="1"/>
    <col min="518" max="518" width="13.125" style="129" customWidth="1"/>
    <col min="519" max="519" width="7.875" style="129" customWidth="1"/>
    <col min="520" max="520" width="27" style="129" customWidth="1"/>
    <col min="521" max="521" width="8.125" style="129" customWidth="1"/>
    <col min="522" max="524" width="31.875" style="129" customWidth="1"/>
    <col min="525" max="769" width="8.125" style="129"/>
    <col min="770" max="770" width="10" style="129" customWidth="1"/>
    <col min="771" max="771" width="3.875" style="129" customWidth="1"/>
    <col min="772" max="772" width="35.25" style="129" customWidth="1"/>
    <col min="773" max="773" width="9.625" style="129" customWidth="1"/>
    <col min="774" max="774" width="13.125" style="129" customWidth="1"/>
    <col min="775" max="775" width="7.875" style="129" customWidth="1"/>
    <col min="776" max="776" width="27" style="129" customWidth="1"/>
    <col min="777" max="777" width="8.125" style="129" customWidth="1"/>
    <col min="778" max="780" width="31.875" style="129" customWidth="1"/>
    <col min="781" max="1025" width="8.125" style="129"/>
    <col min="1026" max="1026" width="10" style="129" customWidth="1"/>
    <col min="1027" max="1027" width="3.875" style="129" customWidth="1"/>
    <col min="1028" max="1028" width="35.25" style="129" customWidth="1"/>
    <col min="1029" max="1029" width="9.625" style="129" customWidth="1"/>
    <col min="1030" max="1030" width="13.125" style="129" customWidth="1"/>
    <col min="1031" max="1031" width="7.875" style="129" customWidth="1"/>
    <col min="1032" max="1032" width="27" style="129" customWidth="1"/>
    <col min="1033" max="1033" width="8.125" style="129" customWidth="1"/>
    <col min="1034" max="1036" width="31.875" style="129" customWidth="1"/>
    <col min="1037" max="1281" width="8.125" style="129"/>
    <col min="1282" max="1282" width="10" style="129" customWidth="1"/>
    <col min="1283" max="1283" width="3.875" style="129" customWidth="1"/>
    <col min="1284" max="1284" width="35.25" style="129" customWidth="1"/>
    <col min="1285" max="1285" width="9.625" style="129" customWidth="1"/>
    <col min="1286" max="1286" width="13.125" style="129" customWidth="1"/>
    <col min="1287" max="1287" width="7.875" style="129" customWidth="1"/>
    <col min="1288" max="1288" width="27" style="129" customWidth="1"/>
    <col min="1289" max="1289" width="8.125" style="129" customWidth="1"/>
    <col min="1290" max="1292" width="31.875" style="129" customWidth="1"/>
    <col min="1293" max="1537" width="8.125" style="129"/>
    <col min="1538" max="1538" width="10" style="129" customWidth="1"/>
    <col min="1539" max="1539" width="3.875" style="129" customWidth="1"/>
    <col min="1540" max="1540" width="35.25" style="129" customWidth="1"/>
    <col min="1541" max="1541" width="9.625" style="129" customWidth="1"/>
    <col min="1542" max="1542" width="13.125" style="129" customWidth="1"/>
    <col min="1543" max="1543" width="7.875" style="129" customWidth="1"/>
    <col min="1544" max="1544" width="27" style="129" customWidth="1"/>
    <col min="1545" max="1545" width="8.125" style="129" customWidth="1"/>
    <col min="1546" max="1548" width="31.875" style="129" customWidth="1"/>
    <col min="1549" max="1793" width="8.125" style="129"/>
    <col min="1794" max="1794" width="10" style="129" customWidth="1"/>
    <col min="1795" max="1795" width="3.875" style="129" customWidth="1"/>
    <col min="1796" max="1796" width="35.25" style="129" customWidth="1"/>
    <col min="1797" max="1797" width="9.625" style="129" customWidth="1"/>
    <col min="1798" max="1798" width="13.125" style="129" customWidth="1"/>
    <col min="1799" max="1799" width="7.875" style="129" customWidth="1"/>
    <col min="1800" max="1800" width="27" style="129" customWidth="1"/>
    <col min="1801" max="1801" width="8.125" style="129" customWidth="1"/>
    <col min="1802" max="1804" width="31.875" style="129" customWidth="1"/>
    <col min="1805" max="2049" width="8.125" style="129"/>
    <col min="2050" max="2050" width="10" style="129" customWidth="1"/>
    <col min="2051" max="2051" width="3.875" style="129" customWidth="1"/>
    <col min="2052" max="2052" width="35.25" style="129" customWidth="1"/>
    <col min="2053" max="2053" width="9.625" style="129" customWidth="1"/>
    <col min="2054" max="2054" width="13.125" style="129" customWidth="1"/>
    <col min="2055" max="2055" width="7.875" style="129" customWidth="1"/>
    <col min="2056" max="2056" width="27" style="129" customWidth="1"/>
    <col min="2057" max="2057" width="8.125" style="129" customWidth="1"/>
    <col min="2058" max="2060" width="31.875" style="129" customWidth="1"/>
    <col min="2061" max="2305" width="8.125" style="129"/>
    <col min="2306" max="2306" width="10" style="129" customWidth="1"/>
    <col min="2307" max="2307" width="3.875" style="129" customWidth="1"/>
    <col min="2308" max="2308" width="35.25" style="129" customWidth="1"/>
    <col min="2309" max="2309" width="9.625" style="129" customWidth="1"/>
    <col min="2310" max="2310" width="13.125" style="129" customWidth="1"/>
    <col min="2311" max="2311" width="7.875" style="129" customWidth="1"/>
    <col min="2312" max="2312" width="27" style="129" customWidth="1"/>
    <col min="2313" max="2313" width="8.125" style="129" customWidth="1"/>
    <col min="2314" max="2316" width="31.875" style="129" customWidth="1"/>
    <col min="2317" max="2561" width="8.125" style="129"/>
    <col min="2562" max="2562" width="10" style="129" customWidth="1"/>
    <col min="2563" max="2563" width="3.875" style="129" customWidth="1"/>
    <col min="2564" max="2564" width="35.25" style="129" customWidth="1"/>
    <col min="2565" max="2565" width="9.625" style="129" customWidth="1"/>
    <col min="2566" max="2566" width="13.125" style="129" customWidth="1"/>
    <col min="2567" max="2567" width="7.875" style="129" customWidth="1"/>
    <col min="2568" max="2568" width="27" style="129" customWidth="1"/>
    <col min="2569" max="2569" width="8.125" style="129" customWidth="1"/>
    <col min="2570" max="2572" width="31.875" style="129" customWidth="1"/>
    <col min="2573" max="2817" width="8.125" style="129"/>
    <col min="2818" max="2818" width="10" style="129" customWidth="1"/>
    <col min="2819" max="2819" width="3.875" style="129" customWidth="1"/>
    <col min="2820" max="2820" width="35.25" style="129" customWidth="1"/>
    <col min="2821" max="2821" width="9.625" style="129" customWidth="1"/>
    <col min="2822" max="2822" width="13.125" style="129" customWidth="1"/>
    <col min="2823" max="2823" width="7.875" style="129" customWidth="1"/>
    <col min="2824" max="2824" width="27" style="129" customWidth="1"/>
    <col min="2825" max="2825" width="8.125" style="129" customWidth="1"/>
    <col min="2826" max="2828" width="31.875" style="129" customWidth="1"/>
    <col min="2829" max="3073" width="8.125" style="129"/>
    <col min="3074" max="3074" width="10" style="129" customWidth="1"/>
    <col min="3075" max="3075" width="3.875" style="129" customWidth="1"/>
    <col min="3076" max="3076" width="35.25" style="129" customWidth="1"/>
    <col min="3077" max="3077" width="9.625" style="129" customWidth="1"/>
    <col min="3078" max="3078" width="13.125" style="129" customWidth="1"/>
    <col min="3079" max="3079" width="7.875" style="129" customWidth="1"/>
    <col min="3080" max="3080" width="27" style="129" customWidth="1"/>
    <col min="3081" max="3081" width="8.125" style="129" customWidth="1"/>
    <col min="3082" max="3084" width="31.875" style="129" customWidth="1"/>
    <col min="3085" max="3329" width="8.125" style="129"/>
    <col min="3330" max="3330" width="10" style="129" customWidth="1"/>
    <col min="3331" max="3331" width="3.875" style="129" customWidth="1"/>
    <col min="3332" max="3332" width="35.25" style="129" customWidth="1"/>
    <col min="3333" max="3333" width="9.625" style="129" customWidth="1"/>
    <col min="3334" max="3334" width="13.125" style="129" customWidth="1"/>
    <col min="3335" max="3335" width="7.875" style="129" customWidth="1"/>
    <col min="3336" max="3336" width="27" style="129" customWidth="1"/>
    <col min="3337" max="3337" width="8.125" style="129" customWidth="1"/>
    <col min="3338" max="3340" width="31.875" style="129" customWidth="1"/>
    <col min="3341" max="3585" width="8.125" style="129"/>
    <col min="3586" max="3586" width="10" style="129" customWidth="1"/>
    <col min="3587" max="3587" width="3.875" style="129" customWidth="1"/>
    <col min="3588" max="3588" width="35.25" style="129" customWidth="1"/>
    <col min="3589" max="3589" width="9.625" style="129" customWidth="1"/>
    <col min="3590" max="3590" width="13.125" style="129" customWidth="1"/>
    <col min="3591" max="3591" width="7.875" style="129" customWidth="1"/>
    <col min="3592" max="3592" width="27" style="129" customWidth="1"/>
    <col min="3593" max="3593" width="8.125" style="129" customWidth="1"/>
    <col min="3594" max="3596" width="31.875" style="129" customWidth="1"/>
    <col min="3597" max="3841" width="8.125" style="129"/>
    <col min="3842" max="3842" width="10" style="129" customWidth="1"/>
    <col min="3843" max="3843" width="3.875" style="129" customWidth="1"/>
    <col min="3844" max="3844" width="35.25" style="129" customWidth="1"/>
    <col min="3845" max="3845" width="9.625" style="129" customWidth="1"/>
    <col min="3846" max="3846" width="13.125" style="129" customWidth="1"/>
    <col min="3847" max="3847" width="7.875" style="129" customWidth="1"/>
    <col min="3848" max="3848" width="27" style="129" customWidth="1"/>
    <col min="3849" max="3849" width="8.125" style="129" customWidth="1"/>
    <col min="3850" max="3852" width="31.875" style="129" customWidth="1"/>
    <col min="3853" max="4097" width="8.125" style="129"/>
    <col min="4098" max="4098" width="10" style="129" customWidth="1"/>
    <col min="4099" max="4099" width="3.875" style="129" customWidth="1"/>
    <col min="4100" max="4100" width="35.25" style="129" customWidth="1"/>
    <col min="4101" max="4101" width="9.625" style="129" customWidth="1"/>
    <col min="4102" max="4102" width="13.125" style="129" customWidth="1"/>
    <col min="4103" max="4103" width="7.875" style="129" customWidth="1"/>
    <col min="4104" max="4104" width="27" style="129" customWidth="1"/>
    <col min="4105" max="4105" width="8.125" style="129" customWidth="1"/>
    <col min="4106" max="4108" width="31.875" style="129" customWidth="1"/>
    <col min="4109" max="4353" width="8.125" style="129"/>
    <col min="4354" max="4354" width="10" style="129" customWidth="1"/>
    <col min="4355" max="4355" width="3.875" style="129" customWidth="1"/>
    <col min="4356" max="4356" width="35.25" style="129" customWidth="1"/>
    <col min="4357" max="4357" width="9.625" style="129" customWidth="1"/>
    <col min="4358" max="4358" width="13.125" style="129" customWidth="1"/>
    <col min="4359" max="4359" width="7.875" style="129" customWidth="1"/>
    <col min="4360" max="4360" width="27" style="129" customWidth="1"/>
    <col min="4361" max="4361" width="8.125" style="129" customWidth="1"/>
    <col min="4362" max="4364" width="31.875" style="129" customWidth="1"/>
    <col min="4365" max="4609" width="8.125" style="129"/>
    <col min="4610" max="4610" width="10" style="129" customWidth="1"/>
    <col min="4611" max="4611" width="3.875" style="129" customWidth="1"/>
    <col min="4612" max="4612" width="35.25" style="129" customWidth="1"/>
    <col min="4613" max="4613" width="9.625" style="129" customWidth="1"/>
    <col min="4614" max="4614" width="13.125" style="129" customWidth="1"/>
    <col min="4615" max="4615" width="7.875" style="129" customWidth="1"/>
    <col min="4616" max="4616" width="27" style="129" customWidth="1"/>
    <col min="4617" max="4617" width="8.125" style="129" customWidth="1"/>
    <col min="4618" max="4620" width="31.875" style="129" customWidth="1"/>
    <col min="4621" max="4865" width="8.125" style="129"/>
    <col min="4866" max="4866" width="10" style="129" customWidth="1"/>
    <col min="4867" max="4867" width="3.875" style="129" customWidth="1"/>
    <col min="4868" max="4868" width="35.25" style="129" customWidth="1"/>
    <col min="4869" max="4869" width="9.625" style="129" customWidth="1"/>
    <col min="4870" max="4870" width="13.125" style="129" customWidth="1"/>
    <col min="4871" max="4871" width="7.875" style="129" customWidth="1"/>
    <col min="4872" max="4872" width="27" style="129" customWidth="1"/>
    <col min="4873" max="4873" width="8.125" style="129" customWidth="1"/>
    <col min="4874" max="4876" width="31.875" style="129" customWidth="1"/>
    <col min="4877" max="5121" width="8.125" style="129"/>
    <col min="5122" max="5122" width="10" style="129" customWidth="1"/>
    <col min="5123" max="5123" width="3.875" style="129" customWidth="1"/>
    <col min="5124" max="5124" width="35.25" style="129" customWidth="1"/>
    <col min="5125" max="5125" width="9.625" style="129" customWidth="1"/>
    <col min="5126" max="5126" width="13.125" style="129" customWidth="1"/>
    <col min="5127" max="5127" width="7.875" style="129" customWidth="1"/>
    <col min="5128" max="5128" width="27" style="129" customWidth="1"/>
    <col min="5129" max="5129" width="8.125" style="129" customWidth="1"/>
    <col min="5130" max="5132" width="31.875" style="129" customWidth="1"/>
    <col min="5133" max="5377" width="8.125" style="129"/>
    <col min="5378" max="5378" width="10" style="129" customWidth="1"/>
    <col min="5379" max="5379" width="3.875" style="129" customWidth="1"/>
    <col min="5380" max="5380" width="35.25" style="129" customWidth="1"/>
    <col min="5381" max="5381" width="9.625" style="129" customWidth="1"/>
    <col min="5382" max="5382" width="13.125" style="129" customWidth="1"/>
    <col min="5383" max="5383" width="7.875" style="129" customWidth="1"/>
    <col min="5384" max="5384" width="27" style="129" customWidth="1"/>
    <col min="5385" max="5385" width="8.125" style="129" customWidth="1"/>
    <col min="5386" max="5388" width="31.875" style="129" customWidth="1"/>
    <col min="5389" max="5633" width="8.125" style="129"/>
    <col min="5634" max="5634" width="10" style="129" customWidth="1"/>
    <col min="5635" max="5635" width="3.875" style="129" customWidth="1"/>
    <col min="5636" max="5636" width="35.25" style="129" customWidth="1"/>
    <col min="5637" max="5637" width="9.625" style="129" customWidth="1"/>
    <col min="5638" max="5638" width="13.125" style="129" customWidth="1"/>
    <col min="5639" max="5639" width="7.875" style="129" customWidth="1"/>
    <col min="5640" max="5640" width="27" style="129" customWidth="1"/>
    <col min="5641" max="5641" width="8.125" style="129" customWidth="1"/>
    <col min="5642" max="5644" width="31.875" style="129" customWidth="1"/>
    <col min="5645" max="5889" width="8.125" style="129"/>
    <col min="5890" max="5890" width="10" style="129" customWidth="1"/>
    <col min="5891" max="5891" width="3.875" style="129" customWidth="1"/>
    <col min="5892" max="5892" width="35.25" style="129" customWidth="1"/>
    <col min="5893" max="5893" width="9.625" style="129" customWidth="1"/>
    <col min="5894" max="5894" width="13.125" style="129" customWidth="1"/>
    <col min="5895" max="5895" width="7.875" style="129" customWidth="1"/>
    <col min="5896" max="5896" width="27" style="129" customWidth="1"/>
    <col min="5897" max="5897" width="8.125" style="129" customWidth="1"/>
    <col min="5898" max="5900" width="31.875" style="129" customWidth="1"/>
    <col min="5901" max="6145" width="8.125" style="129"/>
    <col min="6146" max="6146" width="10" style="129" customWidth="1"/>
    <col min="6147" max="6147" width="3.875" style="129" customWidth="1"/>
    <col min="6148" max="6148" width="35.25" style="129" customWidth="1"/>
    <col min="6149" max="6149" width="9.625" style="129" customWidth="1"/>
    <col min="6150" max="6150" width="13.125" style="129" customWidth="1"/>
    <col min="6151" max="6151" width="7.875" style="129" customWidth="1"/>
    <col min="6152" max="6152" width="27" style="129" customWidth="1"/>
    <col min="6153" max="6153" width="8.125" style="129" customWidth="1"/>
    <col min="6154" max="6156" width="31.875" style="129" customWidth="1"/>
    <col min="6157" max="6401" width="8.125" style="129"/>
    <col min="6402" max="6402" width="10" style="129" customWidth="1"/>
    <col min="6403" max="6403" width="3.875" style="129" customWidth="1"/>
    <col min="6404" max="6404" width="35.25" style="129" customWidth="1"/>
    <col min="6405" max="6405" width="9.625" style="129" customWidth="1"/>
    <col min="6406" max="6406" width="13.125" style="129" customWidth="1"/>
    <col min="6407" max="6407" width="7.875" style="129" customWidth="1"/>
    <col min="6408" max="6408" width="27" style="129" customWidth="1"/>
    <col min="6409" max="6409" width="8.125" style="129" customWidth="1"/>
    <col min="6410" max="6412" width="31.875" style="129" customWidth="1"/>
    <col min="6413" max="6657" width="8.125" style="129"/>
    <col min="6658" max="6658" width="10" style="129" customWidth="1"/>
    <col min="6659" max="6659" width="3.875" style="129" customWidth="1"/>
    <col min="6660" max="6660" width="35.25" style="129" customWidth="1"/>
    <col min="6661" max="6661" width="9.625" style="129" customWidth="1"/>
    <col min="6662" max="6662" width="13.125" style="129" customWidth="1"/>
    <col min="6663" max="6663" width="7.875" style="129" customWidth="1"/>
    <col min="6664" max="6664" width="27" style="129" customWidth="1"/>
    <col min="6665" max="6665" width="8.125" style="129" customWidth="1"/>
    <col min="6666" max="6668" width="31.875" style="129" customWidth="1"/>
    <col min="6669" max="6913" width="8.125" style="129"/>
    <col min="6914" max="6914" width="10" style="129" customWidth="1"/>
    <col min="6915" max="6915" width="3.875" style="129" customWidth="1"/>
    <col min="6916" max="6916" width="35.25" style="129" customWidth="1"/>
    <col min="6917" max="6917" width="9.625" style="129" customWidth="1"/>
    <col min="6918" max="6918" width="13.125" style="129" customWidth="1"/>
    <col min="6919" max="6919" width="7.875" style="129" customWidth="1"/>
    <col min="6920" max="6920" width="27" style="129" customWidth="1"/>
    <col min="6921" max="6921" width="8.125" style="129" customWidth="1"/>
    <col min="6922" max="6924" width="31.875" style="129" customWidth="1"/>
    <col min="6925" max="7169" width="8.125" style="129"/>
    <col min="7170" max="7170" width="10" style="129" customWidth="1"/>
    <col min="7171" max="7171" width="3.875" style="129" customWidth="1"/>
    <col min="7172" max="7172" width="35.25" style="129" customWidth="1"/>
    <col min="7173" max="7173" width="9.625" style="129" customWidth="1"/>
    <col min="7174" max="7174" width="13.125" style="129" customWidth="1"/>
    <col min="7175" max="7175" width="7.875" style="129" customWidth="1"/>
    <col min="7176" max="7176" width="27" style="129" customWidth="1"/>
    <col min="7177" max="7177" width="8.125" style="129" customWidth="1"/>
    <col min="7178" max="7180" width="31.875" style="129" customWidth="1"/>
    <col min="7181" max="7425" width="8.125" style="129"/>
    <col min="7426" max="7426" width="10" style="129" customWidth="1"/>
    <col min="7427" max="7427" width="3.875" style="129" customWidth="1"/>
    <col min="7428" max="7428" width="35.25" style="129" customWidth="1"/>
    <col min="7429" max="7429" width="9.625" style="129" customWidth="1"/>
    <col min="7430" max="7430" width="13.125" style="129" customWidth="1"/>
    <col min="7431" max="7431" width="7.875" style="129" customWidth="1"/>
    <col min="7432" max="7432" width="27" style="129" customWidth="1"/>
    <col min="7433" max="7433" width="8.125" style="129" customWidth="1"/>
    <col min="7434" max="7436" width="31.875" style="129" customWidth="1"/>
    <col min="7437" max="7681" width="8.125" style="129"/>
    <col min="7682" max="7682" width="10" style="129" customWidth="1"/>
    <col min="7683" max="7683" width="3.875" style="129" customWidth="1"/>
    <col min="7684" max="7684" width="35.25" style="129" customWidth="1"/>
    <col min="7685" max="7685" width="9.625" style="129" customWidth="1"/>
    <col min="7686" max="7686" width="13.125" style="129" customWidth="1"/>
    <col min="7687" max="7687" width="7.875" style="129" customWidth="1"/>
    <col min="7688" max="7688" width="27" style="129" customWidth="1"/>
    <col min="7689" max="7689" width="8.125" style="129" customWidth="1"/>
    <col min="7690" max="7692" width="31.875" style="129" customWidth="1"/>
    <col min="7693" max="7937" width="8.125" style="129"/>
    <col min="7938" max="7938" width="10" style="129" customWidth="1"/>
    <col min="7939" max="7939" width="3.875" style="129" customWidth="1"/>
    <col min="7940" max="7940" width="35.25" style="129" customWidth="1"/>
    <col min="7941" max="7941" width="9.625" style="129" customWidth="1"/>
    <col min="7942" max="7942" width="13.125" style="129" customWidth="1"/>
    <col min="7943" max="7943" width="7.875" style="129" customWidth="1"/>
    <col min="7944" max="7944" width="27" style="129" customWidth="1"/>
    <col min="7945" max="7945" width="8.125" style="129" customWidth="1"/>
    <col min="7946" max="7948" width="31.875" style="129" customWidth="1"/>
    <col min="7949" max="8193" width="8.125" style="129"/>
    <col min="8194" max="8194" width="10" style="129" customWidth="1"/>
    <col min="8195" max="8195" width="3.875" style="129" customWidth="1"/>
    <col min="8196" max="8196" width="35.25" style="129" customWidth="1"/>
    <col min="8197" max="8197" width="9.625" style="129" customWidth="1"/>
    <col min="8198" max="8198" width="13.125" style="129" customWidth="1"/>
    <col min="8199" max="8199" width="7.875" style="129" customWidth="1"/>
    <col min="8200" max="8200" width="27" style="129" customWidth="1"/>
    <col min="8201" max="8201" width="8.125" style="129" customWidth="1"/>
    <col min="8202" max="8204" width="31.875" style="129" customWidth="1"/>
    <col min="8205" max="8449" width="8.125" style="129"/>
    <col min="8450" max="8450" width="10" style="129" customWidth="1"/>
    <col min="8451" max="8451" width="3.875" style="129" customWidth="1"/>
    <col min="8452" max="8452" width="35.25" style="129" customWidth="1"/>
    <col min="8453" max="8453" width="9.625" style="129" customWidth="1"/>
    <col min="8454" max="8454" width="13.125" style="129" customWidth="1"/>
    <col min="8455" max="8455" width="7.875" style="129" customWidth="1"/>
    <col min="8456" max="8456" width="27" style="129" customWidth="1"/>
    <col min="8457" max="8457" width="8.125" style="129" customWidth="1"/>
    <col min="8458" max="8460" width="31.875" style="129" customWidth="1"/>
    <col min="8461" max="8705" width="8.125" style="129"/>
    <col min="8706" max="8706" width="10" style="129" customWidth="1"/>
    <col min="8707" max="8707" width="3.875" style="129" customWidth="1"/>
    <col min="8708" max="8708" width="35.25" style="129" customWidth="1"/>
    <col min="8709" max="8709" width="9.625" style="129" customWidth="1"/>
    <col min="8710" max="8710" width="13.125" style="129" customWidth="1"/>
    <col min="8711" max="8711" width="7.875" style="129" customWidth="1"/>
    <col min="8712" max="8712" width="27" style="129" customWidth="1"/>
    <col min="8713" max="8713" width="8.125" style="129" customWidth="1"/>
    <col min="8714" max="8716" width="31.875" style="129" customWidth="1"/>
    <col min="8717" max="8961" width="8.125" style="129"/>
    <col min="8962" max="8962" width="10" style="129" customWidth="1"/>
    <col min="8963" max="8963" width="3.875" style="129" customWidth="1"/>
    <col min="8964" max="8964" width="35.25" style="129" customWidth="1"/>
    <col min="8965" max="8965" width="9.625" style="129" customWidth="1"/>
    <col min="8966" max="8966" width="13.125" style="129" customWidth="1"/>
    <col min="8967" max="8967" width="7.875" style="129" customWidth="1"/>
    <col min="8968" max="8968" width="27" style="129" customWidth="1"/>
    <col min="8969" max="8969" width="8.125" style="129" customWidth="1"/>
    <col min="8970" max="8972" width="31.875" style="129" customWidth="1"/>
    <col min="8973" max="9217" width="8.125" style="129"/>
    <col min="9218" max="9218" width="10" style="129" customWidth="1"/>
    <col min="9219" max="9219" width="3.875" style="129" customWidth="1"/>
    <col min="9220" max="9220" width="35.25" style="129" customWidth="1"/>
    <col min="9221" max="9221" width="9.625" style="129" customWidth="1"/>
    <col min="9222" max="9222" width="13.125" style="129" customWidth="1"/>
    <col min="9223" max="9223" width="7.875" style="129" customWidth="1"/>
    <col min="9224" max="9224" width="27" style="129" customWidth="1"/>
    <col min="9225" max="9225" width="8.125" style="129" customWidth="1"/>
    <col min="9226" max="9228" width="31.875" style="129" customWidth="1"/>
    <col min="9229" max="9473" width="8.125" style="129"/>
    <col min="9474" max="9474" width="10" style="129" customWidth="1"/>
    <col min="9475" max="9475" width="3.875" style="129" customWidth="1"/>
    <col min="9476" max="9476" width="35.25" style="129" customWidth="1"/>
    <col min="9477" max="9477" width="9.625" style="129" customWidth="1"/>
    <col min="9478" max="9478" width="13.125" style="129" customWidth="1"/>
    <col min="9479" max="9479" width="7.875" style="129" customWidth="1"/>
    <col min="9480" max="9480" width="27" style="129" customWidth="1"/>
    <col min="9481" max="9481" width="8.125" style="129" customWidth="1"/>
    <col min="9482" max="9484" width="31.875" style="129" customWidth="1"/>
    <col min="9485" max="9729" width="8.125" style="129"/>
    <col min="9730" max="9730" width="10" style="129" customWidth="1"/>
    <col min="9731" max="9731" width="3.875" style="129" customWidth="1"/>
    <col min="9732" max="9732" width="35.25" style="129" customWidth="1"/>
    <col min="9733" max="9733" width="9.625" style="129" customWidth="1"/>
    <col min="9734" max="9734" width="13.125" style="129" customWidth="1"/>
    <col min="9735" max="9735" width="7.875" style="129" customWidth="1"/>
    <col min="9736" max="9736" width="27" style="129" customWidth="1"/>
    <col min="9737" max="9737" width="8.125" style="129" customWidth="1"/>
    <col min="9738" max="9740" width="31.875" style="129" customWidth="1"/>
    <col min="9741" max="9985" width="8.125" style="129"/>
    <col min="9986" max="9986" width="10" style="129" customWidth="1"/>
    <col min="9987" max="9987" width="3.875" style="129" customWidth="1"/>
    <col min="9988" max="9988" width="35.25" style="129" customWidth="1"/>
    <col min="9989" max="9989" width="9.625" style="129" customWidth="1"/>
    <col min="9990" max="9990" width="13.125" style="129" customWidth="1"/>
    <col min="9991" max="9991" width="7.875" style="129" customWidth="1"/>
    <col min="9992" max="9992" width="27" style="129" customWidth="1"/>
    <col min="9993" max="9993" width="8.125" style="129" customWidth="1"/>
    <col min="9994" max="9996" width="31.875" style="129" customWidth="1"/>
    <col min="9997" max="10241" width="8.125" style="129"/>
    <col min="10242" max="10242" width="10" style="129" customWidth="1"/>
    <col min="10243" max="10243" width="3.875" style="129" customWidth="1"/>
    <col min="10244" max="10244" width="35.25" style="129" customWidth="1"/>
    <col min="10245" max="10245" width="9.625" style="129" customWidth="1"/>
    <col min="10246" max="10246" width="13.125" style="129" customWidth="1"/>
    <col min="10247" max="10247" width="7.875" style="129" customWidth="1"/>
    <col min="10248" max="10248" width="27" style="129" customWidth="1"/>
    <col min="10249" max="10249" width="8.125" style="129" customWidth="1"/>
    <col min="10250" max="10252" width="31.875" style="129" customWidth="1"/>
    <col min="10253" max="10497" width="8.125" style="129"/>
    <col min="10498" max="10498" width="10" style="129" customWidth="1"/>
    <col min="10499" max="10499" width="3.875" style="129" customWidth="1"/>
    <col min="10500" max="10500" width="35.25" style="129" customWidth="1"/>
    <col min="10501" max="10501" width="9.625" style="129" customWidth="1"/>
    <col min="10502" max="10502" width="13.125" style="129" customWidth="1"/>
    <col min="10503" max="10503" width="7.875" style="129" customWidth="1"/>
    <col min="10504" max="10504" width="27" style="129" customWidth="1"/>
    <col min="10505" max="10505" width="8.125" style="129" customWidth="1"/>
    <col min="10506" max="10508" width="31.875" style="129" customWidth="1"/>
    <col min="10509" max="10753" width="8.125" style="129"/>
    <col min="10754" max="10754" width="10" style="129" customWidth="1"/>
    <col min="10755" max="10755" width="3.875" style="129" customWidth="1"/>
    <col min="10756" max="10756" width="35.25" style="129" customWidth="1"/>
    <col min="10757" max="10757" width="9.625" style="129" customWidth="1"/>
    <col min="10758" max="10758" width="13.125" style="129" customWidth="1"/>
    <col min="10759" max="10759" width="7.875" style="129" customWidth="1"/>
    <col min="10760" max="10760" width="27" style="129" customWidth="1"/>
    <col min="10761" max="10761" width="8.125" style="129" customWidth="1"/>
    <col min="10762" max="10764" width="31.875" style="129" customWidth="1"/>
    <col min="10765" max="11009" width="8.125" style="129"/>
    <col min="11010" max="11010" width="10" style="129" customWidth="1"/>
    <col min="11011" max="11011" width="3.875" style="129" customWidth="1"/>
    <col min="11012" max="11012" width="35.25" style="129" customWidth="1"/>
    <col min="11013" max="11013" width="9.625" style="129" customWidth="1"/>
    <col min="11014" max="11014" width="13.125" style="129" customWidth="1"/>
    <col min="11015" max="11015" width="7.875" style="129" customWidth="1"/>
    <col min="11016" max="11016" width="27" style="129" customWidth="1"/>
    <col min="11017" max="11017" width="8.125" style="129" customWidth="1"/>
    <col min="11018" max="11020" width="31.875" style="129" customWidth="1"/>
    <col min="11021" max="11265" width="8.125" style="129"/>
    <col min="11266" max="11266" width="10" style="129" customWidth="1"/>
    <col min="11267" max="11267" width="3.875" style="129" customWidth="1"/>
    <col min="11268" max="11268" width="35.25" style="129" customWidth="1"/>
    <col min="11269" max="11269" width="9.625" style="129" customWidth="1"/>
    <col min="11270" max="11270" width="13.125" style="129" customWidth="1"/>
    <col min="11271" max="11271" width="7.875" style="129" customWidth="1"/>
    <col min="11272" max="11272" width="27" style="129" customWidth="1"/>
    <col min="11273" max="11273" width="8.125" style="129" customWidth="1"/>
    <col min="11274" max="11276" width="31.875" style="129" customWidth="1"/>
    <col min="11277" max="11521" width="8.125" style="129"/>
    <col min="11522" max="11522" width="10" style="129" customWidth="1"/>
    <col min="11523" max="11523" width="3.875" style="129" customWidth="1"/>
    <col min="11524" max="11524" width="35.25" style="129" customWidth="1"/>
    <col min="11525" max="11525" width="9.625" style="129" customWidth="1"/>
    <col min="11526" max="11526" width="13.125" style="129" customWidth="1"/>
    <col min="11527" max="11527" width="7.875" style="129" customWidth="1"/>
    <col min="11528" max="11528" width="27" style="129" customWidth="1"/>
    <col min="11529" max="11529" width="8.125" style="129" customWidth="1"/>
    <col min="11530" max="11532" width="31.875" style="129" customWidth="1"/>
    <col min="11533" max="11777" width="8.125" style="129"/>
    <col min="11778" max="11778" width="10" style="129" customWidth="1"/>
    <col min="11779" max="11779" width="3.875" style="129" customWidth="1"/>
    <col min="11780" max="11780" width="35.25" style="129" customWidth="1"/>
    <col min="11781" max="11781" width="9.625" style="129" customWidth="1"/>
    <col min="11782" max="11782" width="13.125" style="129" customWidth="1"/>
    <col min="11783" max="11783" width="7.875" style="129" customWidth="1"/>
    <col min="11784" max="11784" width="27" style="129" customWidth="1"/>
    <col min="11785" max="11785" width="8.125" style="129" customWidth="1"/>
    <col min="11786" max="11788" width="31.875" style="129" customWidth="1"/>
    <col min="11789" max="12033" width="8.125" style="129"/>
    <col min="12034" max="12034" width="10" style="129" customWidth="1"/>
    <col min="12035" max="12035" width="3.875" style="129" customWidth="1"/>
    <col min="12036" max="12036" width="35.25" style="129" customWidth="1"/>
    <col min="12037" max="12037" width="9.625" style="129" customWidth="1"/>
    <col min="12038" max="12038" width="13.125" style="129" customWidth="1"/>
    <col min="12039" max="12039" width="7.875" style="129" customWidth="1"/>
    <col min="12040" max="12040" width="27" style="129" customWidth="1"/>
    <col min="12041" max="12041" width="8.125" style="129" customWidth="1"/>
    <col min="12042" max="12044" width="31.875" style="129" customWidth="1"/>
    <col min="12045" max="12289" width="8.125" style="129"/>
    <col min="12290" max="12290" width="10" style="129" customWidth="1"/>
    <col min="12291" max="12291" width="3.875" style="129" customWidth="1"/>
    <col min="12292" max="12292" width="35.25" style="129" customWidth="1"/>
    <col min="12293" max="12293" width="9.625" style="129" customWidth="1"/>
    <col min="12294" max="12294" width="13.125" style="129" customWidth="1"/>
    <col min="12295" max="12295" width="7.875" style="129" customWidth="1"/>
    <col min="12296" max="12296" width="27" style="129" customWidth="1"/>
    <col min="12297" max="12297" width="8.125" style="129" customWidth="1"/>
    <col min="12298" max="12300" width="31.875" style="129" customWidth="1"/>
    <col min="12301" max="12545" width="8.125" style="129"/>
    <col min="12546" max="12546" width="10" style="129" customWidth="1"/>
    <col min="12547" max="12547" width="3.875" style="129" customWidth="1"/>
    <col min="12548" max="12548" width="35.25" style="129" customWidth="1"/>
    <col min="12549" max="12549" width="9.625" style="129" customWidth="1"/>
    <col min="12550" max="12550" width="13.125" style="129" customWidth="1"/>
    <col min="12551" max="12551" width="7.875" style="129" customWidth="1"/>
    <col min="12552" max="12552" width="27" style="129" customWidth="1"/>
    <col min="12553" max="12553" width="8.125" style="129" customWidth="1"/>
    <col min="12554" max="12556" width="31.875" style="129" customWidth="1"/>
    <col min="12557" max="12801" width="8.125" style="129"/>
    <col min="12802" max="12802" width="10" style="129" customWidth="1"/>
    <col min="12803" max="12803" width="3.875" style="129" customWidth="1"/>
    <col min="12804" max="12804" width="35.25" style="129" customWidth="1"/>
    <col min="12805" max="12805" width="9.625" style="129" customWidth="1"/>
    <col min="12806" max="12806" width="13.125" style="129" customWidth="1"/>
    <col min="12807" max="12807" width="7.875" style="129" customWidth="1"/>
    <col min="12808" max="12808" width="27" style="129" customWidth="1"/>
    <col min="12809" max="12809" width="8.125" style="129" customWidth="1"/>
    <col min="12810" max="12812" width="31.875" style="129" customWidth="1"/>
    <col min="12813" max="13057" width="8.125" style="129"/>
    <col min="13058" max="13058" width="10" style="129" customWidth="1"/>
    <col min="13059" max="13059" width="3.875" style="129" customWidth="1"/>
    <col min="13060" max="13060" width="35.25" style="129" customWidth="1"/>
    <col min="13061" max="13061" width="9.625" style="129" customWidth="1"/>
    <col min="13062" max="13062" width="13.125" style="129" customWidth="1"/>
    <col min="13063" max="13063" width="7.875" style="129" customWidth="1"/>
    <col min="13064" max="13064" width="27" style="129" customWidth="1"/>
    <col min="13065" max="13065" width="8.125" style="129" customWidth="1"/>
    <col min="13066" max="13068" width="31.875" style="129" customWidth="1"/>
    <col min="13069" max="13313" width="8.125" style="129"/>
    <col min="13314" max="13314" width="10" style="129" customWidth="1"/>
    <col min="13315" max="13315" width="3.875" style="129" customWidth="1"/>
    <col min="13316" max="13316" width="35.25" style="129" customWidth="1"/>
    <col min="13317" max="13317" width="9.625" style="129" customWidth="1"/>
    <col min="13318" max="13318" width="13.125" style="129" customWidth="1"/>
    <col min="13319" max="13319" width="7.875" style="129" customWidth="1"/>
    <col min="13320" max="13320" width="27" style="129" customWidth="1"/>
    <col min="13321" max="13321" width="8.125" style="129" customWidth="1"/>
    <col min="13322" max="13324" width="31.875" style="129" customWidth="1"/>
    <col min="13325" max="13569" width="8.125" style="129"/>
    <col min="13570" max="13570" width="10" style="129" customWidth="1"/>
    <col min="13571" max="13571" width="3.875" style="129" customWidth="1"/>
    <col min="13572" max="13572" width="35.25" style="129" customWidth="1"/>
    <col min="13573" max="13573" width="9.625" style="129" customWidth="1"/>
    <col min="13574" max="13574" width="13.125" style="129" customWidth="1"/>
    <col min="13575" max="13575" width="7.875" style="129" customWidth="1"/>
    <col min="13576" max="13576" width="27" style="129" customWidth="1"/>
    <col min="13577" max="13577" width="8.125" style="129" customWidth="1"/>
    <col min="13578" max="13580" width="31.875" style="129" customWidth="1"/>
    <col min="13581" max="13825" width="8.125" style="129"/>
    <col min="13826" max="13826" width="10" style="129" customWidth="1"/>
    <col min="13827" max="13827" width="3.875" style="129" customWidth="1"/>
    <col min="13828" max="13828" width="35.25" style="129" customWidth="1"/>
    <col min="13829" max="13829" width="9.625" style="129" customWidth="1"/>
    <col min="13830" max="13830" width="13.125" style="129" customWidth="1"/>
    <col min="13831" max="13831" width="7.875" style="129" customWidth="1"/>
    <col min="13832" max="13832" width="27" style="129" customWidth="1"/>
    <col min="13833" max="13833" width="8.125" style="129" customWidth="1"/>
    <col min="13834" max="13836" width="31.875" style="129" customWidth="1"/>
    <col min="13837" max="14081" width="8.125" style="129"/>
    <col min="14082" max="14082" width="10" style="129" customWidth="1"/>
    <col min="14083" max="14083" width="3.875" style="129" customWidth="1"/>
    <col min="14084" max="14084" width="35.25" style="129" customWidth="1"/>
    <col min="14085" max="14085" width="9.625" style="129" customWidth="1"/>
    <col min="14086" max="14086" width="13.125" style="129" customWidth="1"/>
    <col min="14087" max="14087" width="7.875" style="129" customWidth="1"/>
    <col min="14088" max="14088" width="27" style="129" customWidth="1"/>
    <col min="14089" max="14089" width="8.125" style="129" customWidth="1"/>
    <col min="14090" max="14092" width="31.875" style="129" customWidth="1"/>
    <col min="14093" max="14337" width="8.125" style="129"/>
    <col min="14338" max="14338" width="10" style="129" customWidth="1"/>
    <col min="14339" max="14339" width="3.875" style="129" customWidth="1"/>
    <col min="14340" max="14340" width="35.25" style="129" customWidth="1"/>
    <col min="14341" max="14341" width="9.625" style="129" customWidth="1"/>
    <col min="14342" max="14342" width="13.125" style="129" customWidth="1"/>
    <col min="14343" max="14343" width="7.875" style="129" customWidth="1"/>
    <col min="14344" max="14344" width="27" style="129" customWidth="1"/>
    <col min="14345" max="14345" width="8.125" style="129" customWidth="1"/>
    <col min="14346" max="14348" width="31.875" style="129" customWidth="1"/>
    <col min="14349" max="14593" width="8.125" style="129"/>
    <col min="14594" max="14594" width="10" style="129" customWidth="1"/>
    <col min="14595" max="14595" width="3.875" style="129" customWidth="1"/>
    <col min="14596" max="14596" width="35.25" style="129" customWidth="1"/>
    <col min="14597" max="14597" width="9.625" style="129" customWidth="1"/>
    <col min="14598" max="14598" width="13.125" style="129" customWidth="1"/>
    <col min="14599" max="14599" width="7.875" style="129" customWidth="1"/>
    <col min="14600" max="14600" width="27" style="129" customWidth="1"/>
    <col min="14601" max="14601" width="8.125" style="129" customWidth="1"/>
    <col min="14602" max="14604" width="31.875" style="129" customWidth="1"/>
    <col min="14605" max="14849" width="8.125" style="129"/>
    <col min="14850" max="14850" width="10" style="129" customWidth="1"/>
    <col min="14851" max="14851" width="3.875" style="129" customWidth="1"/>
    <col min="14852" max="14852" width="35.25" style="129" customWidth="1"/>
    <col min="14853" max="14853" width="9.625" style="129" customWidth="1"/>
    <col min="14854" max="14854" width="13.125" style="129" customWidth="1"/>
    <col min="14855" max="14855" width="7.875" style="129" customWidth="1"/>
    <col min="14856" max="14856" width="27" style="129" customWidth="1"/>
    <col min="14857" max="14857" width="8.125" style="129" customWidth="1"/>
    <col min="14858" max="14860" width="31.875" style="129" customWidth="1"/>
    <col min="14861" max="15105" width="8.125" style="129"/>
    <col min="15106" max="15106" width="10" style="129" customWidth="1"/>
    <col min="15107" max="15107" width="3.875" style="129" customWidth="1"/>
    <col min="15108" max="15108" width="35.25" style="129" customWidth="1"/>
    <col min="15109" max="15109" width="9.625" style="129" customWidth="1"/>
    <col min="15110" max="15110" width="13.125" style="129" customWidth="1"/>
    <col min="15111" max="15111" width="7.875" style="129" customWidth="1"/>
    <col min="15112" max="15112" width="27" style="129" customWidth="1"/>
    <col min="15113" max="15113" width="8.125" style="129" customWidth="1"/>
    <col min="15114" max="15116" width="31.875" style="129" customWidth="1"/>
    <col min="15117" max="15361" width="8.125" style="129"/>
    <col min="15362" max="15362" width="10" style="129" customWidth="1"/>
    <col min="15363" max="15363" width="3.875" style="129" customWidth="1"/>
    <col min="15364" max="15364" width="35.25" style="129" customWidth="1"/>
    <col min="15365" max="15365" width="9.625" style="129" customWidth="1"/>
    <col min="15366" max="15366" width="13.125" style="129" customWidth="1"/>
    <col min="15367" max="15367" width="7.875" style="129" customWidth="1"/>
    <col min="15368" max="15368" width="27" style="129" customWidth="1"/>
    <col min="15369" max="15369" width="8.125" style="129" customWidth="1"/>
    <col min="15370" max="15372" width="31.875" style="129" customWidth="1"/>
    <col min="15373" max="15617" width="8.125" style="129"/>
    <col min="15618" max="15618" width="10" style="129" customWidth="1"/>
    <col min="15619" max="15619" width="3.875" style="129" customWidth="1"/>
    <col min="15620" max="15620" width="35.25" style="129" customWidth="1"/>
    <col min="15621" max="15621" width="9.625" style="129" customWidth="1"/>
    <col min="15622" max="15622" width="13.125" style="129" customWidth="1"/>
    <col min="15623" max="15623" width="7.875" style="129" customWidth="1"/>
    <col min="15624" max="15624" width="27" style="129" customWidth="1"/>
    <col min="15625" max="15625" width="8.125" style="129" customWidth="1"/>
    <col min="15626" max="15628" width="31.875" style="129" customWidth="1"/>
    <col min="15629" max="15873" width="8.125" style="129"/>
    <col min="15874" max="15874" width="10" style="129" customWidth="1"/>
    <col min="15875" max="15875" width="3.875" style="129" customWidth="1"/>
    <col min="15876" max="15876" width="35.25" style="129" customWidth="1"/>
    <col min="15877" max="15877" width="9.625" style="129" customWidth="1"/>
    <col min="15878" max="15878" width="13.125" style="129" customWidth="1"/>
    <col min="15879" max="15879" width="7.875" style="129" customWidth="1"/>
    <col min="15880" max="15880" width="27" style="129" customWidth="1"/>
    <col min="15881" max="15881" width="8.125" style="129" customWidth="1"/>
    <col min="15882" max="15884" width="31.875" style="129" customWidth="1"/>
    <col min="15885" max="16129" width="8.125" style="129"/>
    <col min="16130" max="16130" width="10" style="129" customWidth="1"/>
    <col min="16131" max="16131" width="3.875" style="129" customWidth="1"/>
    <col min="16132" max="16132" width="35.25" style="129" customWidth="1"/>
    <col min="16133" max="16133" width="9.625" style="129" customWidth="1"/>
    <col min="16134" max="16134" width="13.125" style="129" customWidth="1"/>
    <col min="16135" max="16135" width="7.875" style="129" customWidth="1"/>
    <col min="16136" max="16136" width="27" style="129" customWidth="1"/>
    <col min="16137" max="16137" width="8.125" style="129" customWidth="1"/>
    <col min="16138" max="16140" width="31.875" style="129" customWidth="1"/>
    <col min="16141" max="16384" width="8.125" style="129"/>
  </cols>
  <sheetData>
    <row r="1" s="128" customFormat="1" ht="24" customHeight="1" spans="1:12">
      <c r="A1" s="161" t="s">
        <v>292</v>
      </c>
      <c r="B1" s="161"/>
      <c r="C1" s="161"/>
      <c r="D1" s="161"/>
      <c r="E1" s="161"/>
      <c r="F1" s="161"/>
      <c r="G1" s="161"/>
      <c r="H1" s="161"/>
      <c r="I1" s="161"/>
      <c r="J1" s="161"/>
      <c r="K1" s="161"/>
      <c r="L1" s="161"/>
    </row>
    <row r="2" s="128" customFormat="1" customHeight="1" spans="1:12">
      <c r="A2" s="131" t="s">
        <v>33</v>
      </c>
      <c r="B2" s="150"/>
      <c r="C2" s="144"/>
      <c r="D2" s="144"/>
      <c r="E2" s="144"/>
      <c r="F2" s="144"/>
      <c r="G2" s="144"/>
      <c r="H2" s="144"/>
      <c r="I2" s="144"/>
      <c r="J2" s="144"/>
      <c r="K2" s="144"/>
      <c r="L2" s="144"/>
    </row>
    <row r="3" s="128" customFormat="1" ht="34.5" customHeight="1" spans="1:12">
      <c r="A3" s="131" t="s">
        <v>34</v>
      </c>
      <c r="B3" s="132"/>
      <c r="C3" s="133" t="s">
        <v>293</v>
      </c>
      <c r="D3" s="144"/>
      <c r="E3" s="144"/>
      <c r="F3" s="144"/>
      <c r="G3" s="144"/>
      <c r="H3" s="144"/>
      <c r="I3" s="144"/>
      <c r="J3" s="144"/>
      <c r="K3" s="144"/>
      <c r="L3" s="144"/>
    </row>
    <row r="4" s="128" customFormat="1" customHeight="1" spans="1:12">
      <c r="A4" s="131" t="s">
        <v>36</v>
      </c>
      <c r="B4" s="134"/>
      <c r="C4" s="131"/>
      <c r="D4" s="165"/>
      <c r="E4" s="165"/>
      <c r="F4" s="165"/>
      <c r="G4" s="165"/>
      <c r="H4" s="165"/>
      <c r="I4" s="165"/>
      <c r="J4" s="165"/>
      <c r="K4" s="165"/>
      <c r="L4" s="165"/>
    </row>
    <row r="5" s="128" customFormat="1" customHeight="1" spans="1:12">
      <c r="A5" s="135"/>
      <c r="B5" s="135" t="s">
        <v>0</v>
      </c>
      <c r="C5" s="136" t="s">
        <v>37</v>
      </c>
      <c r="D5" s="137"/>
      <c r="E5" s="151"/>
      <c r="F5" s="135" t="s">
        <v>38</v>
      </c>
      <c r="G5" s="135" t="s">
        <v>39</v>
      </c>
      <c r="H5" s="152" t="s">
        <v>40</v>
      </c>
      <c r="I5" s="159"/>
      <c r="J5" s="135" t="s">
        <v>41</v>
      </c>
      <c r="K5" s="135" t="s">
        <v>42</v>
      </c>
      <c r="L5" s="135" t="s">
        <v>43</v>
      </c>
    </row>
    <row r="6" s="128" customFormat="1" ht="13.5" spans="1:12">
      <c r="A6" s="138"/>
      <c r="B6" s="139"/>
      <c r="C6" s="140"/>
      <c r="D6" s="141"/>
      <c r="E6" s="153"/>
      <c r="F6" s="139"/>
      <c r="G6" s="139"/>
      <c r="H6" s="134" t="s">
        <v>44</v>
      </c>
      <c r="I6" s="134" t="s">
        <v>45</v>
      </c>
      <c r="J6" s="139"/>
      <c r="K6" s="139"/>
      <c r="L6" s="139"/>
    </row>
    <row r="7" s="128" customFormat="1" ht="32.25" customHeight="1" spans="1:12">
      <c r="A7" s="138"/>
      <c r="B7" s="132" t="s">
        <v>46</v>
      </c>
      <c r="C7" s="133" t="s">
        <v>294</v>
      </c>
      <c r="D7" s="144"/>
      <c r="E7" s="144"/>
      <c r="F7" s="145"/>
      <c r="G7" s="145"/>
      <c r="H7" s="145"/>
      <c r="I7" s="145"/>
      <c r="J7" s="145"/>
      <c r="K7" s="145"/>
      <c r="L7" s="145"/>
    </row>
    <row r="8" s="128" customFormat="1" ht="32.25" customHeight="1" spans="1:12">
      <c r="A8" s="138"/>
      <c r="B8" s="132" t="s">
        <v>48</v>
      </c>
      <c r="C8" s="133" t="s">
        <v>295</v>
      </c>
      <c r="D8" s="144"/>
      <c r="E8" s="144"/>
      <c r="F8" s="145"/>
      <c r="G8" s="145"/>
      <c r="H8" s="145"/>
      <c r="I8" s="145"/>
      <c r="J8" s="145"/>
      <c r="K8" s="145"/>
      <c r="L8" s="145"/>
    </row>
    <row r="9" s="128" customFormat="1" ht="32.25" customHeight="1" spans="1:12">
      <c r="A9" s="138"/>
      <c r="B9" s="132" t="s">
        <v>50</v>
      </c>
      <c r="C9" s="133" t="s">
        <v>296</v>
      </c>
      <c r="D9" s="144"/>
      <c r="E9" s="144"/>
      <c r="F9" s="145"/>
      <c r="G9" s="145"/>
      <c r="H9" s="145"/>
      <c r="I9" s="145"/>
      <c r="J9" s="145"/>
      <c r="K9" s="145"/>
      <c r="L9" s="145"/>
    </row>
    <row r="10" s="128" customFormat="1" ht="32.25" customHeight="1" spans="1:12">
      <c r="A10" s="139"/>
      <c r="B10" s="132" t="s">
        <v>52</v>
      </c>
      <c r="C10" s="133" t="s">
        <v>297</v>
      </c>
      <c r="D10" s="144"/>
      <c r="E10" s="144"/>
      <c r="F10" s="145"/>
      <c r="G10" s="145"/>
      <c r="H10" s="145"/>
      <c r="I10" s="145"/>
      <c r="J10" s="145"/>
      <c r="K10" s="145"/>
      <c r="L10" s="145"/>
    </row>
    <row r="11" s="128" customFormat="1" customHeight="1" spans="1:12">
      <c r="A11" s="131" t="s">
        <v>54</v>
      </c>
      <c r="B11" s="134"/>
      <c r="C11" s="131"/>
      <c r="D11" s="165"/>
      <c r="E11" s="165"/>
      <c r="F11" s="165"/>
      <c r="G11" s="165"/>
      <c r="H11" s="165"/>
      <c r="I11" s="165"/>
      <c r="J11" s="165"/>
      <c r="K11" s="165"/>
      <c r="L11" s="165"/>
    </row>
    <row r="12" s="128" customFormat="1" customHeight="1" spans="1:12">
      <c r="A12" s="135" t="s">
        <v>55</v>
      </c>
      <c r="B12" s="135" t="s">
        <v>0</v>
      </c>
      <c r="C12" s="135" t="s">
        <v>37</v>
      </c>
      <c r="D12" s="135" t="s">
        <v>56</v>
      </c>
      <c r="E12" s="135" t="s">
        <v>57</v>
      </c>
      <c r="F12" s="135" t="s">
        <v>38</v>
      </c>
      <c r="G12" s="135" t="s">
        <v>39</v>
      </c>
      <c r="H12" s="152" t="s">
        <v>40</v>
      </c>
      <c r="I12" s="159"/>
      <c r="J12" s="135" t="s">
        <v>41</v>
      </c>
      <c r="K12" s="135" t="s">
        <v>42</v>
      </c>
      <c r="L12" s="135" t="s">
        <v>43</v>
      </c>
    </row>
    <row r="13" s="128" customFormat="1" ht="13.5" spans="1:12">
      <c r="A13" s="139"/>
      <c r="B13" s="139"/>
      <c r="C13" s="139"/>
      <c r="D13" s="139"/>
      <c r="E13" s="139"/>
      <c r="F13" s="139"/>
      <c r="G13" s="139"/>
      <c r="H13" s="134" t="s">
        <v>44</v>
      </c>
      <c r="I13" s="134" t="s">
        <v>45</v>
      </c>
      <c r="J13" s="139"/>
      <c r="K13" s="139"/>
      <c r="L13" s="139"/>
    </row>
    <row r="14" s="128" customFormat="1" ht="39.75" customHeight="1" spans="1:12">
      <c r="A14" s="132" t="s">
        <v>298</v>
      </c>
      <c r="B14" s="132" t="s">
        <v>58</v>
      </c>
      <c r="C14" s="133" t="s">
        <v>299</v>
      </c>
      <c r="D14" s="145"/>
      <c r="E14" s="145"/>
      <c r="F14" s="145"/>
      <c r="G14" s="145"/>
      <c r="H14" s="145"/>
      <c r="I14" s="145"/>
      <c r="J14" s="145"/>
      <c r="K14" s="145"/>
      <c r="L14" s="145"/>
    </row>
    <row r="15" s="128" customFormat="1" ht="39.75" customHeight="1" spans="1:12">
      <c r="A15" s="132"/>
      <c r="B15" s="132" t="s">
        <v>60</v>
      </c>
      <c r="C15" s="133" t="s">
        <v>300</v>
      </c>
      <c r="D15" s="145"/>
      <c r="E15" s="145"/>
      <c r="F15" s="145"/>
      <c r="G15" s="145"/>
      <c r="H15" s="145"/>
      <c r="I15" s="145"/>
      <c r="J15" s="145"/>
      <c r="K15" s="145"/>
      <c r="L15" s="145"/>
    </row>
    <row r="16" s="128" customFormat="1" ht="39.75" customHeight="1" spans="1:12">
      <c r="A16" s="132"/>
      <c r="B16" s="132" t="s">
        <v>62</v>
      </c>
      <c r="C16" s="133" t="s">
        <v>301</v>
      </c>
      <c r="D16" s="145"/>
      <c r="E16" s="145"/>
      <c r="F16" s="145"/>
      <c r="G16" s="145"/>
      <c r="H16" s="145"/>
      <c r="I16" s="145"/>
      <c r="J16" s="145"/>
      <c r="K16" s="145"/>
      <c r="L16" s="145"/>
    </row>
    <row r="17" s="128" customFormat="1" ht="39.75" customHeight="1" spans="1:12">
      <c r="A17" s="132"/>
      <c r="B17" s="132" t="s">
        <v>64</v>
      </c>
      <c r="C17" s="133" t="s">
        <v>302</v>
      </c>
      <c r="D17" s="145"/>
      <c r="E17" s="145"/>
      <c r="F17" s="145"/>
      <c r="G17" s="145"/>
      <c r="H17" s="145"/>
      <c r="I17" s="145"/>
      <c r="J17" s="145"/>
      <c r="K17" s="145"/>
      <c r="L17" s="145"/>
    </row>
    <row r="18" s="128" customFormat="1" ht="39.75" customHeight="1" spans="1:12">
      <c r="A18" s="132"/>
      <c r="B18" s="132" t="s">
        <v>66</v>
      </c>
      <c r="C18" s="133" t="s">
        <v>303</v>
      </c>
      <c r="D18" s="145"/>
      <c r="E18" s="145"/>
      <c r="F18" s="145"/>
      <c r="G18" s="145"/>
      <c r="H18" s="145"/>
      <c r="I18" s="145"/>
      <c r="J18" s="145"/>
      <c r="K18" s="145"/>
      <c r="L18" s="145"/>
    </row>
    <row r="19" s="128" customFormat="1" ht="39.75" customHeight="1" spans="1:12">
      <c r="A19" s="132"/>
      <c r="B19" s="132" t="s">
        <v>68</v>
      </c>
      <c r="C19" s="133" t="s">
        <v>304</v>
      </c>
      <c r="D19" s="145"/>
      <c r="E19" s="145"/>
      <c r="F19" s="145"/>
      <c r="G19" s="145"/>
      <c r="H19" s="145"/>
      <c r="I19" s="145"/>
      <c r="J19" s="145"/>
      <c r="K19" s="145"/>
      <c r="L19" s="145"/>
    </row>
    <row r="20" s="128" customFormat="1" ht="39.75" customHeight="1" spans="1:12">
      <c r="A20" s="132"/>
      <c r="B20" s="132" t="s">
        <v>70</v>
      </c>
      <c r="C20" s="133" t="s">
        <v>305</v>
      </c>
      <c r="D20" s="145"/>
      <c r="E20" s="145"/>
      <c r="F20" s="145"/>
      <c r="G20" s="145"/>
      <c r="H20" s="145"/>
      <c r="I20" s="145"/>
      <c r="J20" s="145"/>
      <c r="K20" s="145"/>
      <c r="L20" s="145"/>
    </row>
    <row r="21" s="128" customFormat="1" ht="39.75" customHeight="1" spans="1:12">
      <c r="A21" s="132"/>
      <c r="B21" s="132" t="s">
        <v>73</v>
      </c>
      <c r="C21" s="133" t="s">
        <v>306</v>
      </c>
      <c r="D21" s="145"/>
      <c r="E21" s="145"/>
      <c r="F21" s="145"/>
      <c r="G21" s="145"/>
      <c r="H21" s="145"/>
      <c r="I21" s="145"/>
      <c r="J21" s="145"/>
      <c r="K21" s="145"/>
      <c r="L21" s="145"/>
    </row>
    <row r="22" s="128" customFormat="1" ht="39.75" customHeight="1" spans="1:12">
      <c r="A22" s="132"/>
      <c r="B22" s="132" t="s">
        <v>75</v>
      </c>
      <c r="C22" s="133" t="s">
        <v>307</v>
      </c>
      <c r="D22" s="145"/>
      <c r="E22" s="145"/>
      <c r="F22" s="145"/>
      <c r="G22" s="145"/>
      <c r="H22" s="145"/>
      <c r="I22" s="145"/>
      <c r="J22" s="145"/>
      <c r="K22" s="145"/>
      <c r="L22" s="145"/>
    </row>
    <row r="23" s="128" customFormat="1" ht="39.75" customHeight="1" spans="1:12">
      <c r="A23" s="144"/>
      <c r="B23" s="132" t="s">
        <v>77</v>
      </c>
      <c r="C23" s="133" t="s">
        <v>308</v>
      </c>
      <c r="D23" s="145"/>
      <c r="E23" s="145"/>
      <c r="F23" s="145"/>
      <c r="G23" s="145"/>
      <c r="H23" s="145"/>
      <c r="I23" s="145"/>
      <c r="J23" s="145"/>
      <c r="K23" s="145"/>
      <c r="L23" s="145"/>
    </row>
    <row r="24" s="128" customFormat="1" ht="39.75" customHeight="1" spans="1:12">
      <c r="A24" s="144"/>
      <c r="B24" s="132" t="s">
        <v>115</v>
      </c>
      <c r="C24" s="133" t="s">
        <v>309</v>
      </c>
      <c r="D24" s="145"/>
      <c r="E24" s="145"/>
      <c r="F24" s="145"/>
      <c r="G24" s="145"/>
      <c r="H24" s="145"/>
      <c r="I24" s="145"/>
      <c r="J24" s="145"/>
      <c r="K24" s="145"/>
      <c r="L24" s="145"/>
    </row>
    <row r="25" s="128" customFormat="1" ht="39.75" customHeight="1" spans="1:12">
      <c r="A25" s="144"/>
      <c r="B25" s="132" t="s">
        <v>118</v>
      </c>
      <c r="C25" s="133" t="s">
        <v>310</v>
      </c>
      <c r="D25" s="145"/>
      <c r="E25" s="145"/>
      <c r="F25" s="145"/>
      <c r="G25" s="145"/>
      <c r="H25" s="145"/>
      <c r="I25" s="145"/>
      <c r="J25" s="145"/>
      <c r="K25" s="145"/>
      <c r="L25" s="145"/>
    </row>
    <row r="26" s="128" customFormat="1" ht="39.75" customHeight="1" spans="1:12">
      <c r="A26" s="144"/>
      <c r="B26" s="132" t="s">
        <v>120</v>
      </c>
      <c r="C26" s="133" t="s">
        <v>311</v>
      </c>
      <c r="D26" s="145"/>
      <c r="E26" s="145"/>
      <c r="F26" s="145"/>
      <c r="G26" s="145"/>
      <c r="H26" s="145"/>
      <c r="I26" s="145"/>
      <c r="J26" s="145"/>
      <c r="K26" s="145"/>
      <c r="L26" s="145"/>
    </row>
    <row r="27" s="128" customFormat="1" ht="39.75" customHeight="1" spans="1:12">
      <c r="A27" s="144"/>
      <c r="B27" s="132" t="s">
        <v>170</v>
      </c>
      <c r="C27" s="133" t="s">
        <v>312</v>
      </c>
      <c r="D27" s="145"/>
      <c r="E27" s="145"/>
      <c r="F27" s="145"/>
      <c r="G27" s="145"/>
      <c r="H27" s="145"/>
      <c r="I27" s="145"/>
      <c r="J27" s="145"/>
      <c r="K27" s="145"/>
      <c r="L27" s="145"/>
    </row>
    <row r="28" s="128" customFormat="1" ht="39.75" customHeight="1" spans="1:12">
      <c r="A28" s="132" t="s">
        <v>313</v>
      </c>
      <c r="B28" s="132" t="s">
        <v>172</v>
      </c>
      <c r="C28" s="133" t="s">
        <v>314</v>
      </c>
      <c r="D28" s="145"/>
      <c r="E28" s="145"/>
      <c r="F28" s="145"/>
      <c r="G28" s="145"/>
      <c r="H28" s="145"/>
      <c r="I28" s="145"/>
      <c r="J28" s="145"/>
      <c r="K28" s="145"/>
      <c r="L28" s="145"/>
    </row>
    <row r="29" s="128" customFormat="1" ht="39.75" customHeight="1" spans="1:12">
      <c r="A29" s="132"/>
      <c r="B29" s="132" t="s">
        <v>174</v>
      </c>
      <c r="C29" s="133" t="s">
        <v>315</v>
      </c>
      <c r="D29" s="145"/>
      <c r="E29" s="145"/>
      <c r="F29" s="145"/>
      <c r="G29" s="145"/>
      <c r="H29" s="145"/>
      <c r="I29" s="145"/>
      <c r="J29" s="145"/>
      <c r="K29" s="145"/>
      <c r="L29" s="145"/>
    </row>
    <row r="30" s="128" customFormat="1" ht="39.75" customHeight="1" spans="1:12">
      <c r="A30" s="132"/>
      <c r="B30" s="132" t="s">
        <v>176</v>
      </c>
      <c r="C30" s="133" t="s">
        <v>316</v>
      </c>
      <c r="D30" s="145"/>
      <c r="E30" s="145"/>
      <c r="F30" s="145"/>
      <c r="G30" s="145"/>
      <c r="H30" s="145"/>
      <c r="I30" s="145"/>
      <c r="J30" s="145"/>
      <c r="K30" s="145"/>
      <c r="L30" s="145"/>
    </row>
    <row r="31" s="128" customFormat="1" ht="39.75" customHeight="1" spans="1:12">
      <c r="A31" s="132"/>
      <c r="B31" s="132" t="s">
        <v>178</v>
      </c>
      <c r="C31" s="133" t="s">
        <v>317</v>
      </c>
      <c r="D31" s="145"/>
      <c r="E31" s="145"/>
      <c r="F31" s="145"/>
      <c r="G31" s="145"/>
      <c r="H31" s="145"/>
      <c r="I31" s="145"/>
      <c r="J31" s="145"/>
      <c r="K31" s="145"/>
      <c r="L31" s="145"/>
    </row>
    <row r="32" s="128" customFormat="1" ht="39.75" customHeight="1" spans="1:12">
      <c r="A32" s="132"/>
      <c r="B32" s="132" t="s">
        <v>180</v>
      </c>
      <c r="C32" s="133" t="s">
        <v>318</v>
      </c>
      <c r="D32" s="145"/>
      <c r="E32" s="145"/>
      <c r="F32" s="145"/>
      <c r="G32" s="145"/>
      <c r="H32" s="145"/>
      <c r="I32" s="145"/>
      <c r="J32" s="145"/>
      <c r="K32" s="145"/>
      <c r="L32" s="145"/>
    </row>
    <row r="33" s="128" customFormat="1" ht="13.5" customHeight="1" spans="1:12">
      <c r="A33" s="164" t="s">
        <v>79</v>
      </c>
      <c r="B33" s="134"/>
      <c r="C33" s="131"/>
      <c r="D33" s="165"/>
      <c r="E33" s="165"/>
      <c r="F33" s="165"/>
      <c r="G33" s="165"/>
      <c r="H33" s="165"/>
      <c r="I33" s="165"/>
      <c r="J33" s="165"/>
      <c r="K33" s="165"/>
      <c r="L33" s="165"/>
    </row>
    <row r="34" s="128" customFormat="1" ht="13.5" customHeight="1" spans="1:12">
      <c r="A34" s="134" t="s">
        <v>319</v>
      </c>
      <c r="B34" s="132"/>
      <c r="C34" s="133" t="s">
        <v>81</v>
      </c>
      <c r="D34" s="149">
        <v>0</v>
      </c>
      <c r="E34" s="144"/>
      <c r="F34" s="144"/>
      <c r="G34" s="132" t="s">
        <v>82</v>
      </c>
      <c r="H34" s="132"/>
      <c r="I34" s="132"/>
      <c r="J34" s="132" t="s">
        <v>83</v>
      </c>
      <c r="K34" s="132" t="s">
        <v>84</v>
      </c>
      <c r="L34" s="132" t="s">
        <v>85</v>
      </c>
    </row>
    <row r="35" s="128" customFormat="1" customHeight="1" spans="1:12">
      <c r="A35" s="144"/>
      <c r="B35" s="150"/>
      <c r="C35" s="144"/>
      <c r="D35" s="144"/>
      <c r="E35" s="144"/>
      <c r="F35" s="144"/>
      <c r="G35" s="157">
        <v>0</v>
      </c>
      <c r="H35" s="158"/>
      <c r="I35" s="160"/>
      <c r="J35" s="149">
        <v>0</v>
      </c>
      <c r="K35" s="149">
        <v>0</v>
      </c>
      <c r="L35" s="149">
        <v>0</v>
      </c>
    </row>
    <row r="36" s="128" customFormat="1" ht="52.5" customHeight="1" spans="1:12">
      <c r="A36" s="132"/>
      <c r="B36" s="132"/>
      <c r="C36" s="133" t="s">
        <v>320</v>
      </c>
      <c r="D36" s="145"/>
      <c r="E36" s="144"/>
      <c r="F36" s="144"/>
      <c r="G36" s="144"/>
      <c r="H36" s="144"/>
      <c r="I36" s="144"/>
      <c r="J36" s="144"/>
      <c r="K36" s="144"/>
      <c r="L36" s="144"/>
    </row>
  </sheetData>
  <mergeCells count="39">
    <mergeCell ref="A1:L1"/>
    <mergeCell ref="A2:L2"/>
    <mergeCell ref="A3:B3"/>
    <mergeCell ref="C3:L3"/>
    <mergeCell ref="A4:L4"/>
    <mergeCell ref="H5:I5"/>
    <mergeCell ref="C7:E7"/>
    <mergeCell ref="C8:E8"/>
    <mergeCell ref="C9:E9"/>
    <mergeCell ref="C10:E10"/>
    <mergeCell ref="A11:L11"/>
    <mergeCell ref="H12:I12"/>
    <mergeCell ref="A33:L33"/>
    <mergeCell ref="G34:I34"/>
    <mergeCell ref="G35:I35"/>
    <mergeCell ref="D36:L36"/>
    <mergeCell ref="A5:A10"/>
    <mergeCell ref="A12:A13"/>
    <mergeCell ref="A14:A27"/>
    <mergeCell ref="A28:A32"/>
    <mergeCell ref="B5:B6"/>
    <mergeCell ref="B12:B13"/>
    <mergeCell ref="C12:C13"/>
    <mergeCell ref="C34:C35"/>
    <mergeCell ref="D12:D13"/>
    <mergeCell ref="E12:E13"/>
    <mergeCell ref="F5:F6"/>
    <mergeCell ref="F12:F13"/>
    <mergeCell ref="G5:G6"/>
    <mergeCell ref="G12:G13"/>
    <mergeCell ref="J5:J6"/>
    <mergeCell ref="J12:J13"/>
    <mergeCell ref="K5:K6"/>
    <mergeCell ref="K12:K13"/>
    <mergeCell ref="L5:L6"/>
    <mergeCell ref="L12:L13"/>
    <mergeCell ref="A34:B36"/>
    <mergeCell ref="D34:F35"/>
    <mergeCell ref="C5:E6"/>
  </mergeCells>
  <printOptions headings="1" gridLines="1"/>
  <pageMargins left="0.75" right="0.75" top="1" bottom="0" header="0" footer="0"/>
  <pageSetup paperSize="9" orientation="portrait" blackAndWhite="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7" workbookViewId="0">
      <selection activeCell="A1" sqref="$A1:$XFD1048576"/>
    </sheetView>
  </sheetViews>
  <sheetFormatPr defaultColWidth="8.125" defaultRowHeight="13.5" customHeight="1"/>
  <cols>
    <col min="1" max="1" width="8.125" style="129" customWidth="1"/>
    <col min="2" max="2" width="4.375" style="128" customWidth="1"/>
    <col min="3" max="3" width="37.625" style="128" customWidth="1"/>
    <col min="4" max="4" width="9.625" style="128" customWidth="1"/>
    <col min="5" max="5" width="13.125" style="128" customWidth="1"/>
    <col min="6" max="6" width="7.875" style="128" customWidth="1"/>
    <col min="7" max="7" width="41" style="128" customWidth="1"/>
    <col min="8" max="8" width="12.25" style="128" customWidth="1"/>
    <col min="9" max="9" width="11.375" style="128" customWidth="1"/>
    <col min="10" max="12" width="33.125" style="128" customWidth="1"/>
    <col min="13" max="257" width="8.125" style="129"/>
    <col min="258" max="258" width="8.125" style="129" customWidth="1"/>
    <col min="259" max="259" width="4.375" style="129" customWidth="1"/>
    <col min="260" max="260" width="37.625" style="129" customWidth="1"/>
    <col min="261" max="261" width="9.625" style="129" customWidth="1"/>
    <col min="262" max="262" width="13.125" style="129" customWidth="1"/>
    <col min="263" max="263" width="7.875" style="129" customWidth="1"/>
    <col min="264" max="264" width="41" style="129" customWidth="1"/>
    <col min="265" max="265" width="7.875" style="129" customWidth="1"/>
    <col min="266" max="268" width="33.125" style="129" customWidth="1"/>
    <col min="269" max="513" width="8.125" style="129"/>
    <col min="514" max="514" width="8.125" style="129" customWidth="1"/>
    <col min="515" max="515" width="4.375" style="129" customWidth="1"/>
    <col min="516" max="516" width="37.625" style="129" customWidth="1"/>
    <col min="517" max="517" width="9.625" style="129" customWidth="1"/>
    <col min="518" max="518" width="13.125" style="129" customWidth="1"/>
    <col min="519" max="519" width="7.875" style="129" customWidth="1"/>
    <col min="520" max="520" width="41" style="129" customWidth="1"/>
    <col min="521" max="521" width="7.875" style="129" customWidth="1"/>
    <col min="522" max="524" width="33.125" style="129" customWidth="1"/>
    <col min="525" max="769" width="8.125" style="129"/>
    <col min="770" max="770" width="8.125" style="129" customWidth="1"/>
    <col min="771" max="771" width="4.375" style="129" customWidth="1"/>
    <col min="772" max="772" width="37.625" style="129" customWidth="1"/>
    <col min="773" max="773" width="9.625" style="129" customWidth="1"/>
    <col min="774" max="774" width="13.125" style="129" customWidth="1"/>
    <col min="775" max="775" width="7.875" style="129" customWidth="1"/>
    <col min="776" max="776" width="41" style="129" customWidth="1"/>
    <col min="777" max="777" width="7.875" style="129" customWidth="1"/>
    <col min="778" max="780" width="33.125" style="129" customWidth="1"/>
    <col min="781" max="1025" width="8.125" style="129"/>
    <col min="1026" max="1026" width="8.125" style="129" customWidth="1"/>
    <col min="1027" max="1027" width="4.375" style="129" customWidth="1"/>
    <col min="1028" max="1028" width="37.625" style="129" customWidth="1"/>
    <col min="1029" max="1029" width="9.625" style="129" customWidth="1"/>
    <col min="1030" max="1030" width="13.125" style="129" customWidth="1"/>
    <col min="1031" max="1031" width="7.875" style="129" customWidth="1"/>
    <col min="1032" max="1032" width="41" style="129" customWidth="1"/>
    <col min="1033" max="1033" width="7.875" style="129" customWidth="1"/>
    <col min="1034" max="1036" width="33.125" style="129" customWidth="1"/>
    <col min="1037" max="1281" width="8.125" style="129"/>
    <col min="1282" max="1282" width="8.125" style="129" customWidth="1"/>
    <col min="1283" max="1283" width="4.375" style="129" customWidth="1"/>
    <col min="1284" max="1284" width="37.625" style="129" customWidth="1"/>
    <col min="1285" max="1285" width="9.625" style="129" customWidth="1"/>
    <col min="1286" max="1286" width="13.125" style="129" customWidth="1"/>
    <col min="1287" max="1287" width="7.875" style="129" customWidth="1"/>
    <col min="1288" max="1288" width="41" style="129" customWidth="1"/>
    <col min="1289" max="1289" width="7.875" style="129" customWidth="1"/>
    <col min="1290" max="1292" width="33.125" style="129" customWidth="1"/>
    <col min="1293" max="1537" width="8.125" style="129"/>
    <col min="1538" max="1538" width="8.125" style="129" customWidth="1"/>
    <col min="1539" max="1539" width="4.375" style="129" customWidth="1"/>
    <col min="1540" max="1540" width="37.625" style="129" customWidth="1"/>
    <col min="1541" max="1541" width="9.625" style="129" customWidth="1"/>
    <col min="1542" max="1542" width="13.125" style="129" customWidth="1"/>
    <col min="1543" max="1543" width="7.875" style="129" customWidth="1"/>
    <col min="1544" max="1544" width="41" style="129" customWidth="1"/>
    <col min="1545" max="1545" width="7.875" style="129" customWidth="1"/>
    <col min="1546" max="1548" width="33.125" style="129" customWidth="1"/>
    <col min="1549" max="1793" width="8.125" style="129"/>
    <col min="1794" max="1794" width="8.125" style="129" customWidth="1"/>
    <col min="1795" max="1795" width="4.375" style="129" customWidth="1"/>
    <col min="1796" max="1796" width="37.625" style="129" customWidth="1"/>
    <col min="1797" max="1797" width="9.625" style="129" customWidth="1"/>
    <col min="1798" max="1798" width="13.125" style="129" customWidth="1"/>
    <col min="1799" max="1799" width="7.875" style="129" customWidth="1"/>
    <col min="1800" max="1800" width="41" style="129" customWidth="1"/>
    <col min="1801" max="1801" width="7.875" style="129" customWidth="1"/>
    <col min="1802" max="1804" width="33.125" style="129" customWidth="1"/>
    <col min="1805" max="2049" width="8.125" style="129"/>
    <col min="2050" max="2050" width="8.125" style="129" customWidth="1"/>
    <col min="2051" max="2051" width="4.375" style="129" customWidth="1"/>
    <col min="2052" max="2052" width="37.625" style="129" customWidth="1"/>
    <col min="2053" max="2053" width="9.625" style="129" customWidth="1"/>
    <col min="2054" max="2054" width="13.125" style="129" customWidth="1"/>
    <col min="2055" max="2055" width="7.875" style="129" customWidth="1"/>
    <col min="2056" max="2056" width="41" style="129" customWidth="1"/>
    <col min="2057" max="2057" width="7.875" style="129" customWidth="1"/>
    <col min="2058" max="2060" width="33.125" style="129" customWidth="1"/>
    <col min="2061" max="2305" width="8.125" style="129"/>
    <col min="2306" max="2306" width="8.125" style="129" customWidth="1"/>
    <col min="2307" max="2307" width="4.375" style="129" customWidth="1"/>
    <col min="2308" max="2308" width="37.625" style="129" customWidth="1"/>
    <col min="2309" max="2309" width="9.625" style="129" customWidth="1"/>
    <col min="2310" max="2310" width="13.125" style="129" customWidth="1"/>
    <col min="2311" max="2311" width="7.875" style="129" customWidth="1"/>
    <col min="2312" max="2312" width="41" style="129" customWidth="1"/>
    <col min="2313" max="2313" width="7.875" style="129" customWidth="1"/>
    <col min="2314" max="2316" width="33.125" style="129" customWidth="1"/>
    <col min="2317" max="2561" width="8.125" style="129"/>
    <col min="2562" max="2562" width="8.125" style="129" customWidth="1"/>
    <col min="2563" max="2563" width="4.375" style="129" customWidth="1"/>
    <col min="2564" max="2564" width="37.625" style="129" customWidth="1"/>
    <col min="2565" max="2565" width="9.625" style="129" customWidth="1"/>
    <col min="2566" max="2566" width="13.125" style="129" customWidth="1"/>
    <col min="2567" max="2567" width="7.875" style="129" customWidth="1"/>
    <col min="2568" max="2568" width="41" style="129" customWidth="1"/>
    <col min="2569" max="2569" width="7.875" style="129" customWidth="1"/>
    <col min="2570" max="2572" width="33.125" style="129" customWidth="1"/>
    <col min="2573" max="2817" width="8.125" style="129"/>
    <col min="2818" max="2818" width="8.125" style="129" customWidth="1"/>
    <col min="2819" max="2819" width="4.375" style="129" customWidth="1"/>
    <col min="2820" max="2820" width="37.625" style="129" customWidth="1"/>
    <col min="2821" max="2821" width="9.625" style="129" customWidth="1"/>
    <col min="2822" max="2822" width="13.125" style="129" customWidth="1"/>
    <col min="2823" max="2823" width="7.875" style="129" customWidth="1"/>
    <col min="2824" max="2824" width="41" style="129" customWidth="1"/>
    <col min="2825" max="2825" width="7.875" style="129" customWidth="1"/>
    <col min="2826" max="2828" width="33.125" style="129" customWidth="1"/>
    <col min="2829" max="3073" width="8.125" style="129"/>
    <col min="3074" max="3074" width="8.125" style="129" customWidth="1"/>
    <col min="3075" max="3075" width="4.375" style="129" customWidth="1"/>
    <col min="3076" max="3076" width="37.625" style="129" customWidth="1"/>
    <col min="3077" max="3077" width="9.625" style="129" customWidth="1"/>
    <col min="3078" max="3078" width="13.125" style="129" customWidth="1"/>
    <col min="3079" max="3079" width="7.875" style="129" customWidth="1"/>
    <col min="3080" max="3080" width="41" style="129" customWidth="1"/>
    <col min="3081" max="3081" width="7.875" style="129" customWidth="1"/>
    <col min="3082" max="3084" width="33.125" style="129" customWidth="1"/>
    <col min="3085" max="3329" width="8.125" style="129"/>
    <col min="3330" max="3330" width="8.125" style="129" customWidth="1"/>
    <col min="3331" max="3331" width="4.375" style="129" customWidth="1"/>
    <col min="3332" max="3332" width="37.625" style="129" customWidth="1"/>
    <col min="3333" max="3333" width="9.625" style="129" customWidth="1"/>
    <col min="3334" max="3334" width="13.125" style="129" customWidth="1"/>
    <col min="3335" max="3335" width="7.875" style="129" customWidth="1"/>
    <col min="3336" max="3336" width="41" style="129" customWidth="1"/>
    <col min="3337" max="3337" width="7.875" style="129" customWidth="1"/>
    <col min="3338" max="3340" width="33.125" style="129" customWidth="1"/>
    <col min="3341" max="3585" width="8.125" style="129"/>
    <col min="3586" max="3586" width="8.125" style="129" customWidth="1"/>
    <col min="3587" max="3587" width="4.375" style="129" customWidth="1"/>
    <col min="3588" max="3588" width="37.625" style="129" customWidth="1"/>
    <col min="3589" max="3589" width="9.625" style="129" customWidth="1"/>
    <col min="3590" max="3590" width="13.125" style="129" customWidth="1"/>
    <col min="3591" max="3591" width="7.875" style="129" customWidth="1"/>
    <col min="3592" max="3592" width="41" style="129" customWidth="1"/>
    <col min="3593" max="3593" width="7.875" style="129" customWidth="1"/>
    <col min="3594" max="3596" width="33.125" style="129" customWidth="1"/>
    <col min="3597" max="3841" width="8.125" style="129"/>
    <col min="3842" max="3842" width="8.125" style="129" customWidth="1"/>
    <col min="3843" max="3843" width="4.375" style="129" customWidth="1"/>
    <col min="3844" max="3844" width="37.625" style="129" customWidth="1"/>
    <col min="3845" max="3845" width="9.625" style="129" customWidth="1"/>
    <col min="3846" max="3846" width="13.125" style="129" customWidth="1"/>
    <col min="3847" max="3847" width="7.875" style="129" customWidth="1"/>
    <col min="3848" max="3848" width="41" style="129" customWidth="1"/>
    <col min="3849" max="3849" width="7.875" style="129" customWidth="1"/>
    <col min="3850" max="3852" width="33.125" style="129" customWidth="1"/>
    <col min="3853" max="4097" width="8.125" style="129"/>
    <col min="4098" max="4098" width="8.125" style="129" customWidth="1"/>
    <col min="4099" max="4099" width="4.375" style="129" customWidth="1"/>
    <col min="4100" max="4100" width="37.625" style="129" customWidth="1"/>
    <col min="4101" max="4101" width="9.625" style="129" customWidth="1"/>
    <col min="4102" max="4102" width="13.125" style="129" customWidth="1"/>
    <col min="4103" max="4103" width="7.875" style="129" customWidth="1"/>
    <col min="4104" max="4104" width="41" style="129" customWidth="1"/>
    <col min="4105" max="4105" width="7.875" style="129" customWidth="1"/>
    <col min="4106" max="4108" width="33.125" style="129" customWidth="1"/>
    <col min="4109" max="4353" width="8.125" style="129"/>
    <col min="4354" max="4354" width="8.125" style="129" customWidth="1"/>
    <col min="4355" max="4355" width="4.375" style="129" customWidth="1"/>
    <col min="4356" max="4356" width="37.625" style="129" customWidth="1"/>
    <col min="4357" max="4357" width="9.625" style="129" customWidth="1"/>
    <col min="4358" max="4358" width="13.125" style="129" customWidth="1"/>
    <col min="4359" max="4359" width="7.875" style="129" customWidth="1"/>
    <col min="4360" max="4360" width="41" style="129" customWidth="1"/>
    <col min="4361" max="4361" width="7.875" style="129" customWidth="1"/>
    <col min="4362" max="4364" width="33.125" style="129" customWidth="1"/>
    <col min="4365" max="4609" width="8.125" style="129"/>
    <col min="4610" max="4610" width="8.125" style="129" customWidth="1"/>
    <col min="4611" max="4611" width="4.375" style="129" customWidth="1"/>
    <col min="4612" max="4612" width="37.625" style="129" customWidth="1"/>
    <col min="4613" max="4613" width="9.625" style="129" customWidth="1"/>
    <col min="4614" max="4614" width="13.125" style="129" customWidth="1"/>
    <col min="4615" max="4615" width="7.875" style="129" customWidth="1"/>
    <col min="4616" max="4616" width="41" style="129" customWidth="1"/>
    <col min="4617" max="4617" width="7.875" style="129" customWidth="1"/>
    <col min="4618" max="4620" width="33.125" style="129" customWidth="1"/>
    <col min="4621" max="4865" width="8.125" style="129"/>
    <col min="4866" max="4866" width="8.125" style="129" customWidth="1"/>
    <col min="4867" max="4867" width="4.375" style="129" customWidth="1"/>
    <col min="4868" max="4868" width="37.625" style="129" customWidth="1"/>
    <col min="4869" max="4869" width="9.625" style="129" customWidth="1"/>
    <col min="4870" max="4870" width="13.125" style="129" customWidth="1"/>
    <col min="4871" max="4871" width="7.875" style="129" customWidth="1"/>
    <col min="4872" max="4872" width="41" style="129" customWidth="1"/>
    <col min="4873" max="4873" width="7.875" style="129" customWidth="1"/>
    <col min="4874" max="4876" width="33.125" style="129" customWidth="1"/>
    <col min="4877" max="5121" width="8.125" style="129"/>
    <col min="5122" max="5122" width="8.125" style="129" customWidth="1"/>
    <col min="5123" max="5123" width="4.375" style="129" customWidth="1"/>
    <col min="5124" max="5124" width="37.625" style="129" customWidth="1"/>
    <col min="5125" max="5125" width="9.625" style="129" customWidth="1"/>
    <col min="5126" max="5126" width="13.125" style="129" customWidth="1"/>
    <col min="5127" max="5127" width="7.875" style="129" customWidth="1"/>
    <col min="5128" max="5128" width="41" style="129" customWidth="1"/>
    <col min="5129" max="5129" width="7.875" style="129" customWidth="1"/>
    <col min="5130" max="5132" width="33.125" style="129" customWidth="1"/>
    <col min="5133" max="5377" width="8.125" style="129"/>
    <col min="5378" max="5378" width="8.125" style="129" customWidth="1"/>
    <col min="5379" max="5379" width="4.375" style="129" customWidth="1"/>
    <col min="5380" max="5380" width="37.625" style="129" customWidth="1"/>
    <col min="5381" max="5381" width="9.625" style="129" customWidth="1"/>
    <col min="5382" max="5382" width="13.125" style="129" customWidth="1"/>
    <col min="5383" max="5383" width="7.875" style="129" customWidth="1"/>
    <col min="5384" max="5384" width="41" style="129" customWidth="1"/>
    <col min="5385" max="5385" width="7.875" style="129" customWidth="1"/>
    <col min="5386" max="5388" width="33.125" style="129" customWidth="1"/>
    <col min="5389" max="5633" width="8.125" style="129"/>
    <col min="5634" max="5634" width="8.125" style="129" customWidth="1"/>
    <col min="5635" max="5635" width="4.375" style="129" customWidth="1"/>
    <col min="5636" max="5636" width="37.625" style="129" customWidth="1"/>
    <col min="5637" max="5637" width="9.625" style="129" customWidth="1"/>
    <col min="5638" max="5638" width="13.125" style="129" customWidth="1"/>
    <col min="5639" max="5639" width="7.875" style="129" customWidth="1"/>
    <col min="5640" max="5640" width="41" style="129" customWidth="1"/>
    <col min="5641" max="5641" width="7.875" style="129" customWidth="1"/>
    <col min="5642" max="5644" width="33.125" style="129" customWidth="1"/>
    <col min="5645" max="5889" width="8.125" style="129"/>
    <col min="5890" max="5890" width="8.125" style="129" customWidth="1"/>
    <col min="5891" max="5891" width="4.375" style="129" customWidth="1"/>
    <col min="5892" max="5892" width="37.625" style="129" customWidth="1"/>
    <col min="5893" max="5893" width="9.625" style="129" customWidth="1"/>
    <col min="5894" max="5894" width="13.125" style="129" customWidth="1"/>
    <col min="5895" max="5895" width="7.875" style="129" customWidth="1"/>
    <col min="5896" max="5896" width="41" style="129" customWidth="1"/>
    <col min="5897" max="5897" width="7.875" style="129" customWidth="1"/>
    <col min="5898" max="5900" width="33.125" style="129" customWidth="1"/>
    <col min="5901" max="6145" width="8.125" style="129"/>
    <col min="6146" max="6146" width="8.125" style="129" customWidth="1"/>
    <col min="6147" max="6147" width="4.375" style="129" customWidth="1"/>
    <col min="6148" max="6148" width="37.625" style="129" customWidth="1"/>
    <col min="6149" max="6149" width="9.625" style="129" customWidth="1"/>
    <col min="6150" max="6150" width="13.125" style="129" customWidth="1"/>
    <col min="6151" max="6151" width="7.875" style="129" customWidth="1"/>
    <col min="6152" max="6152" width="41" style="129" customWidth="1"/>
    <col min="6153" max="6153" width="7.875" style="129" customWidth="1"/>
    <col min="6154" max="6156" width="33.125" style="129" customWidth="1"/>
    <col min="6157" max="6401" width="8.125" style="129"/>
    <col min="6402" max="6402" width="8.125" style="129" customWidth="1"/>
    <col min="6403" max="6403" width="4.375" style="129" customWidth="1"/>
    <col min="6404" max="6404" width="37.625" style="129" customWidth="1"/>
    <col min="6405" max="6405" width="9.625" style="129" customWidth="1"/>
    <col min="6406" max="6406" width="13.125" style="129" customWidth="1"/>
    <col min="6407" max="6407" width="7.875" style="129" customWidth="1"/>
    <col min="6408" max="6408" width="41" style="129" customWidth="1"/>
    <col min="6409" max="6409" width="7.875" style="129" customWidth="1"/>
    <col min="6410" max="6412" width="33.125" style="129" customWidth="1"/>
    <col min="6413" max="6657" width="8.125" style="129"/>
    <col min="6658" max="6658" width="8.125" style="129" customWidth="1"/>
    <col min="6659" max="6659" width="4.375" style="129" customWidth="1"/>
    <col min="6660" max="6660" width="37.625" style="129" customWidth="1"/>
    <col min="6661" max="6661" width="9.625" style="129" customWidth="1"/>
    <col min="6662" max="6662" width="13.125" style="129" customWidth="1"/>
    <col min="6663" max="6663" width="7.875" style="129" customWidth="1"/>
    <col min="6664" max="6664" width="41" style="129" customWidth="1"/>
    <col min="6665" max="6665" width="7.875" style="129" customWidth="1"/>
    <col min="6666" max="6668" width="33.125" style="129" customWidth="1"/>
    <col min="6669" max="6913" width="8.125" style="129"/>
    <col min="6914" max="6914" width="8.125" style="129" customWidth="1"/>
    <col min="6915" max="6915" width="4.375" style="129" customWidth="1"/>
    <col min="6916" max="6916" width="37.625" style="129" customWidth="1"/>
    <col min="6917" max="6917" width="9.625" style="129" customWidth="1"/>
    <col min="6918" max="6918" width="13.125" style="129" customWidth="1"/>
    <col min="6919" max="6919" width="7.875" style="129" customWidth="1"/>
    <col min="6920" max="6920" width="41" style="129" customWidth="1"/>
    <col min="6921" max="6921" width="7.875" style="129" customWidth="1"/>
    <col min="6922" max="6924" width="33.125" style="129" customWidth="1"/>
    <col min="6925" max="7169" width="8.125" style="129"/>
    <col min="7170" max="7170" width="8.125" style="129" customWidth="1"/>
    <col min="7171" max="7171" width="4.375" style="129" customWidth="1"/>
    <col min="7172" max="7172" width="37.625" style="129" customWidth="1"/>
    <col min="7173" max="7173" width="9.625" style="129" customWidth="1"/>
    <col min="7174" max="7174" width="13.125" style="129" customWidth="1"/>
    <col min="7175" max="7175" width="7.875" style="129" customWidth="1"/>
    <col min="7176" max="7176" width="41" style="129" customWidth="1"/>
    <col min="7177" max="7177" width="7.875" style="129" customWidth="1"/>
    <col min="7178" max="7180" width="33.125" style="129" customWidth="1"/>
    <col min="7181" max="7425" width="8.125" style="129"/>
    <col min="7426" max="7426" width="8.125" style="129" customWidth="1"/>
    <col min="7427" max="7427" width="4.375" style="129" customWidth="1"/>
    <col min="7428" max="7428" width="37.625" style="129" customWidth="1"/>
    <col min="7429" max="7429" width="9.625" style="129" customWidth="1"/>
    <col min="7430" max="7430" width="13.125" style="129" customWidth="1"/>
    <col min="7431" max="7431" width="7.875" style="129" customWidth="1"/>
    <col min="7432" max="7432" width="41" style="129" customWidth="1"/>
    <col min="7433" max="7433" width="7.875" style="129" customWidth="1"/>
    <col min="7434" max="7436" width="33.125" style="129" customWidth="1"/>
    <col min="7437" max="7681" width="8.125" style="129"/>
    <col min="7682" max="7682" width="8.125" style="129" customWidth="1"/>
    <col min="7683" max="7683" width="4.375" style="129" customWidth="1"/>
    <col min="7684" max="7684" width="37.625" style="129" customWidth="1"/>
    <col min="7685" max="7685" width="9.625" style="129" customWidth="1"/>
    <col min="7686" max="7686" width="13.125" style="129" customWidth="1"/>
    <col min="7687" max="7687" width="7.875" style="129" customWidth="1"/>
    <col min="7688" max="7688" width="41" style="129" customWidth="1"/>
    <col min="7689" max="7689" width="7.875" style="129" customWidth="1"/>
    <col min="7690" max="7692" width="33.125" style="129" customWidth="1"/>
    <col min="7693" max="7937" width="8.125" style="129"/>
    <col min="7938" max="7938" width="8.125" style="129" customWidth="1"/>
    <col min="7939" max="7939" width="4.375" style="129" customWidth="1"/>
    <col min="7940" max="7940" width="37.625" style="129" customWidth="1"/>
    <col min="7941" max="7941" width="9.625" style="129" customWidth="1"/>
    <col min="7942" max="7942" width="13.125" style="129" customWidth="1"/>
    <col min="7943" max="7943" width="7.875" style="129" customWidth="1"/>
    <col min="7944" max="7944" width="41" style="129" customWidth="1"/>
    <col min="7945" max="7945" width="7.875" style="129" customWidth="1"/>
    <col min="7946" max="7948" width="33.125" style="129" customWidth="1"/>
    <col min="7949" max="8193" width="8.125" style="129"/>
    <col min="8194" max="8194" width="8.125" style="129" customWidth="1"/>
    <col min="8195" max="8195" width="4.375" style="129" customWidth="1"/>
    <col min="8196" max="8196" width="37.625" style="129" customWidth="1"/>
    <col min="8197" max="8197" width="9.625" style="129" customWidth="1"/>
    <col min="8198" max="8198" width="13.125" style="129" customWidth="1"/>
    <col min="8199" max="8199" width="7.875" style="129" customWidth="1"/>
    <col min="8200" max="8200" width="41" style="129" customWidth="1"/>
    <col min="8201" max="8201" width="7.875" style="129" customWidth="1"/>
    <col min="8202" max="8204" width="33.125" style="129" customWidth="1"/>
    <col min="8205" max="8449" width="8.125" style="129"/>
    <col min="8450" max="8450" width="8.125" style="129" customWidth="1"/>
    <col min="8451" max="8451" width="4.375" style="129" customWidth="1"/>
    <col min="8452" max="8452" width="37.625" style="129" customWidth="1"/>
    <col min="8453" max="8453" width="9.625" style="129" customWidth="1"/>
    <col min="8454" max="8454" width="13.125" style="129" customWidth="1"/>
    <col min="8455" max="8455" width="7.875" style="129" customWidth="1"/>
    <col min="8456" max="8456" width="41" style="129" customWidth="1"/>
    <col min="8457" max="8457" width="7.875" style="129" customWidth="1"/>
    <col min="8458" max="8460" width="33.125" style="129" customWidth="1"/>
    <col min="8461" max="8705" width="8.125" style="129"/>
    <col min="8706" max="8706" width="8.125" style="129" customWidth="1"/>
    <col min="8707" max="8707" width="4.375" style="129" customWidth="1"/>
    <col min="8708" max="8708" width="37.625" style="129" customWidth="1"/>
    <col min="8709" max="8709" width="9.625" style="129" customWidth="1"/>
    <col min="8710" max="8710" width="13.125" style="129" customWidth="1"/>
    <col min="8711" max="8711" width="7.875" style="129" customWidth="1"/>
    <col min="8712" max="8712" width="41" style="129" customWidth="1"/>
    <col min="8713" max="8713" width="7.875" style="129" customWidth="1"/>
    <col min="8714" max="8716" width="33.125" style="129" customWidth="1"/>
    <col min="8717" max="8961" width="8.125" style="129"/>
    <col min="8962" max="8962" width="8.125" style="129" customWidth="1"/>
    <col min="8963" max="8963" width="4.375" style="129" customWidth="1"/>
    <col min="8964" max="8964" width="37.625" style="129" customWidth="1"/>
    <col min="8965" max="8965" width="9.625" style="129" customWidth="1"/>
    <col min="8966" max="8966" width="13.125" style="129" customWidth="1"/>
    <col min="8967" max="8967" width="7.875" style="129" customWidth="1"/>
    <col min="8968" max="8968" width="41" style="129" customWidth="1"/>
    <col min="8969" max="8969" width="7.875" style="129" customWidth="1"/>
    <col min="8970" max="8972" width="33.125" style="129" customWidth="1"/>
    <col min="8973" max="9217" width="8.125" style="129"/>
    <col min="9218" max="9218" width="8.125" style="129" customWidth="1"/>
    <col min="9219" max="9219" width="4.375" style="129" customWidth="1"/>
    <col min="9220" max="9220" width="37.625" style="129" customWidth="1"/>
    <col min="9221" max="9221" width="9.625" style="129" customWidth="1"/>
    <col min="9222" max="9222" width="13.125" style="129" customWidth="1"/>
    <col min="9223" max="9223" width="7.875" style="129" customWidth="1"/>
    <col min="9224" max="9224" width="41" style="129" customWidth="1"/>
    <col min="9225" max="9225" width="7.875" style="129" customWidth="1"/>
    <col min="9226" max="9228" width="33.125" style="129" customWidth="1"/>
    <col min="9229" max="9473" width="8.125" style="129"/>
    <col min="9474" max="9474" width="8.125" style="129" customWidth="1"/>
    <col min="9475" max="9475" width="4.375" style="129" customWidth="1"/>
    <col min="9476" max="9476" width="37.625" style="129" customWidth="1"/>
    <col min="9477" max="9477" width="9.625" style="129" customWidth="1"/>
    <col min="9478" max="9478" width="13.125" style="129" customWidth="1"/>
    <col min="9479" max="9479" width="7.875" style="129" customWidth="1"/>
    <col min="9480" max="9480" width="41" style="129" customWidth="1"/>
    <col min="9481" max="9481" width="7.875" style="129" customWidth="1"/>
    <col min="9482" max="9484" width="33.125" style="129" customWidth="1"/>
    <col min="9485" max="9729" width="8.125" style="129"/>
    <col min="9730" max="9730" width="8.125" style="129" customWidth="1"/>
    <col min="9731" max="9731" width="4.375" style="129" customWidth="1"/>
    <col min="9732" max="9732" width="37.625" style="129" customWidth="1"/>
    <col min="9733" max="9733" width="9.625" style="129" customWidth="1"/>
    <col min="9734" max="9734" width="13.125" style="129" customWidth="1"/>
    <col min="9735" max="9735" width="7.875" style="129" customWidth="1"/>
    <col min="9736" max="9736" width="41" style="129" customWidth="1"/>
    <col min="9737" max="9737" width="7.875" style="129" customWidth="1"/>
    <col min="9738" max="9740" width="33.125" style="129" customWidth="1"/>
    <col min="9741" max="9985" width="8.125" style="129"/>
    <col min="9986" max="9986" width="8.125" style="129" customWidth="1"/>
    <col min="9987" max="9987" width="4.375" style="129" customWidth="1"/>
    <col min="9988" max="9988" width="37.625" style="129" customWidth="1"/>
    <col min="9989" max="9989" width="9.625" style="129" customWidth="1"/>
    <col min="9990" max="9990" width="13.125" style="129" customWidth="1"/>
    <col min="9991" max="9991" width="7.875" style="129" customWidth="1"/>
    <col min="9992" max="9992" width="41" style="129" customWidth="1"/>
    <col min="9993" max="9993" width="7.875" style="129" customWidth="1"/>
    <col min="9994" max="9996" width="33.125" style="129" customWidth="1"/>
    <col min="9997" max="10241" width="8.125" style="129"/>
    <col min="10242" max="10242" width="8.125" style="129" customWidth="1"/>
    <col min="10243" max="10243" width="4.375" style="129" customWidth="1"/>
    <col min="10244" max="10244" width="37.625" style="129" customWidth="1"/>
    <col min="10245" max="10245" width="9.625" style="129" customWidth="1"/>
    <col min="10246" max="10246" width="13.125" style="129" customWidth="1"/>
    <col min="10247" max="10247" width="7.875" style="129" customWidth="1"/>
    <col min="10248" max="10248" width="41" style="129" customWidth="1"/>
    <col min="10249" max="10249" width="7.875" style="129" customWidth="1"/>
    <col min="10250" max="10252" width="33.125" style="129" customWidth="1"/>
    <col min="10253" max="10497" width="8.125" style="129"/>
    <col min="10498" max="10498" width="8.125" style="129" customWidth="1"/>
    <col min="10499" max="10499" width="4.375" style="129" customWidth="1"/>
    <col min="10500" max="10500" width="37.625" style="129" customWidth="1"/>
    <col min="10501" max="10501" width="9.625" style="129" customWidth="1"/>
    <col min="10502" max="10502" width="13.125" style="129" customWidth="1"/>
    <col min="10503" max="10503" width="7.875" style="129" customWidth="1"/>
    <col min="10504" max="10504" width="41" style="129" customWidth="1"/>
    <col min="10505" max="10505" width="7.875" style="129" customWidth="1"/>
    <col min="10506" max="10508" width="33.125" style="129" customWidth="1"/>
    <col min="10509" max="10753" width="8.125" style="129"/>
    <col min="10754" max="10754" width="8.125" style="129" customWidth="1"/>
    <col min="10755" max="10755" width="4.375" style="129" customWidth="1"/>
    <col min="10756" max="10756" width="37.625" style="129" customWidth="1"/>
    <col min="10757" max="10757" width="9.625" style="129" customWidth="1"/>
    <col min="10758" max="10758" width="13.125" style="129" customWidth="1"/>
    <col min="10759" max="10759" width="7.875" style="129" customWidth="1"/>
    <col min="10760" max="10760" width="41" style="129" customWidth="1"/>
    <col min="10761" max="10761" width="7.875" style="129" customWidth="1"/>
    <col min="10762" max="10764" width="33.125" style="129" customWidth="1"/>
    <col min="10765" max="11009" width="8.125" style="129"/>
    <col min="11010" max="11010" width="8.125" style="129" customWidth="1"/>
    <col min="11011" max="11011" width="4.375" style="129" customWidth="1"/>
    <col min="11012" max="11012" width="37.625" style="129" customWidth="1"/>
    <col min="11013" max="11013" width="9.625" style="129" customWidth="1"/>
    <col min="11014" max="11014" width="13.125" style="129" customWidth="1"/>
    <col min="11015" max="11015" width="7.875" style="129" customWidth="1"/>
    <col min="11016" max="11016" width="41" style="129" customWidth="1"/>
    <col min="11017" max="11017" width="7.875" style="129" customWidth="1"/>
    <col min="11018" max="11020" width="33.125" style="129" customWidth="1"/>
    <col min="11021" max="11265" width="8.125" style="129"/>
    <col min="11266" max="11266" width="8.125" style="129" customWidth="1"/>
    <col min="11267" max="11267" width="4.375" style="129" customWidth="1"/>
    <col min="11268" max="11268" width="37.625" style="129" customWidth="1"/>
    <col min="11269" max="11269" width="9.625" style="129" customWidth="1"/>
    <col min="11270" max="11270" width="13.125" style="129" customWidth="1"/>
    <col min="11271" max="11271" width="7.875" style="129" customWidth="1"/>
    <col min="11272" max="11272" width="41" style="129" customWidth="1"/>
    <col min="11273" max="11273" width="7.875" style="129" customWidth="1"/>
    <col min="11274" max="11276" width="33.125" style="129" customWidth="1"/>
    <col min="11277" max="11521" width="8.125" style="129"/>
    <col min="11522" max="11522" width="8.125" style="129" customWidth="1"/>
    <col min="11523" max="11523" width="4.375" style="129" customWidth="1"/>
    <col min="11524" max="11524" width="37.625" style="129" customWidth="1"/>
    <col min="11525" max="11525" width="9.625" style="129" customWidth="1"/>
    <col min="11526" max="11526" width="13.125" style="129" customWidth="1"/>
    <col min="11527" max="11527" width="7.875" style="129" customWidth="1"/>
    <col min="11528" max="11528" width="41" style="129" customWidth="1"/>
    <col min="11529" max="11529" width="7.875" style="129" customWidth="1"/>
    <col min="11530" max="11532" width="33.125" style="129" customWidth="1"/>
    <col min="11533" max="11777" width="8.125" style="129"/>
    <col min="11778" max="11778" width="8.125" style="129" customWidth="1"/>
    <col min="11779" max="11779" width="4.375" style="129" customWidth="1"/>
    <col min="11780" max="11780" width="37.625" style="129" customWidth="1"/>
    <col min="11781" max="11781" width="9.625" style="129" customWidth="1"/>
    <col min="11782" max="11782" width="13.125" style="129" customWidth="1"/>
    <col min="11783" max="11783" width="7.875" style="129" customWidth="1"/>
    <col min="11784" max="11784" width="41" style="129" customWidth="1"/>
    <col min="11785" max="11785" width="7.875" style="129" customWidth="1"/>
    <col min="11786" max="11788" width="33.125" style="129" customWidth="1"/>
    <col min="11789" max="12033" width="8.125" style="129"/>
    <col min="12034" max="12034" width="8.125" style="129" customWidth="1"/>
    <col min="12035" max="12035" width="4.375" style="129" customWidth="1"/>
    <col min="12036" max="12036" width="37.625" style="129" customWidth="1"/>
    <col min="12037" max="12037" width="9.625" style="129" customWidth="1"/>
    <col min="12038" max="12038" width="13.125" style="129" customWidth="1"/>
    <col min="12039" max="12039" width="7.875" style="129" customWidth="1"/>
    <col min="12040" max="12040" width="41" style="129" customWidth="1"/>
    <col min="12041" max="12041" width="7.875" style="129" customWidth="1"/>
    <col min="12042" max="12044" width="33.125" style="129" customWidth="1"/>
    <col min="12045" max="12289" width="8.125" style="129"/>
    <col min="12290" max="12290" width="8.125" style="129" customWidth="1"/>
    <col min="12291" max="12291" width="4.375" style="129" customWidth="1"/>
    <col min="12292" max="12292" width="37.625" style="129" customWidth="1"/>
    <col min="12293" max="12293" width="9.625" style="129" customWidth="1"/>
    <col min="12294" max="12294" width="13.125" style="129" customWidth="1"/>
    <col min="12295" max="12295" width="7.875" style="129" customWidth="1"/>
    <col min="12296" max="12296" width="41" style="129" customWidth="1"/>
    <col min="12297" max="12297" width="7.875" style="129" customWidth="1"/>
    <col min="12298" max="12300" width="33.125" style="129" customWidth="1"/>
    <col min="12301" max="12545" width="8.125" style="129"/>
    <col min="12546" max="12546" width="8.125" style="129" customWidth="1"/>
    <col min="12547" max="12547" width="4.375" style="129" customWidth="1"/>
    <col min="12548" max="12548" width="37.625" style="129" customWidth="1"/>
    <col min="12549" max="12549" width="9.625" style="129" customWidth="1"/>
    <col min="12550" max="12550" width="13.125" style="129" customWidth="1"/>
    <col min="12551" max="12551" width="7.875" style="129" customWidth="1"/>
    <col min="12552" max="12552" width="41" style="129" customWidth="1"/>
    <col min="12553" max="12553" width="7.875" style="129" customWidth="1"/>
    <col min="12554" max="12556" width="33.125" style="129" customWidth="1"/>
    <col min="12557" max="12801" width="8.125" style="129"/>
    <col min="12802" max="12802" width="8.125" style="129" customWidth="1"/>
    <col min="12803" max="12803" width="4.375" style="129" customWidth="1"/>
    <col min="12804" max="12804" width="37.625" style="129" customWidth="1"/>
    <col min="12805" max="12805" width="9.625" style="129" customWidth="1"/>
    <col min="12806" max="12806" width="13.125" style="129" customWidth="1"/>
    <col min="12807" max="12807" width="7.875" style="129" customWidth="1"/>
    <col min="12808" max="12808" width="41" style="129" customWidth="1"/>
    <col min="12809" max="12809" width="7.875" style="129" customWidth="1"/>
    <col min="12810" max="12812" width="33.125" style="129" customWidth="1"/>
    <col min="12813" max="13057" width="8.125" style="129"/>
    <col min="13058" max="13058" width="8.125" style="129" customWidth="1"/>
    <col min="13059" max="13059" width="4.375" style="129" customWidth="1"/>
    <col min="13060" max="13060" width="37.625" style="129" customWidth="1"/>
    <col min="13061" max="13061" width="9.625" style="129" customWidth="1"/>
    <col min="13062" max="13062" width="13.125" style="129" customWidth="1"/>
    <col min="13063" max="13063" width="7.875" style="129" customWidth="1"/>
    <col min="13064" max="13064" width="41" style="129" customWidth="1"/>
    <col min="13065" max="13065" width="7.875" style="129" customWidth="1"/>
    <col min="13066" max="13068" width="33.125" style="129" customWidth="1"/>
    <col min="13069" max="13313" width="8.125" style="129"/>
    <col min="13314" max="13314" width="8.125" style="129" customWidth="1"/>
    <col min="13315" max="13315" width="4.375" style="129" customWidth="1"/>
    <col min="13316" max="13316" width="37.625" style="129" customWidth="1"/>
    <col min="13317" max="13317" width="9.625" style="129" customWidth="1"/>
    <col min="13318" max="13318" width="13.125" style="129" customWidth="1"/>
    <col min="13319" max="13319" width="7.875" style="129" customWidth="1"/>
    <col min="13320" max="13320" width="41" style="129" customWidth="1"/>
    <col min="13321" max="13321" width="7.875" style="129" customWidth="1"/>
    <col min="13322" max="13324" width="33.125" style="129" customWidth="1"/>
    <col min="13325" max="13569" width="8.125" style="129"/>
    <col min="13570" max="13570" width="8.125" style="129" customWidth="1"/>
    <col min="13571" max="13571" width="4.375" style="129" customWidth="1"/>
    <col min="13572" max="13572" width="37.625" style="129" customWidth="1"/>
    <col min="13573" max="13573" width="9.625" style="129" customWidth="1"/>
    <col min="13574" max="13574" width="13.125" style="129" customWidth="1"/>
    <col min="13575" max="13575" width="7.875" style="129" customWidth="1"/>
    <col min="13576" max="13576" width="41" style="129" customWidth="1"/>
    <col min="13577" max="13577" width="7.875" style="129" customWidth="1"/>
    <col min="13578" max="13580" width="33.125" style="129" customWidth="1"/>
    <col min="13581" max="13825" width="8.125" style="129"/>
    <col min="13826" max="13826" width="8.125" style="129" customWidth="1"/>
    <col min="13827" max="13827" width="4.375" style="129" customWidth="1"/>
    <col min="13828" max="13828" width="37.625" style="129" customWidth="1"/>
    <col min="13829" max="13829" width="9.625" style="129" customWidth="1"/>
    <col min="13830" max="13830" width="13.125" style="129" customWidth="1"/>
    <col min="13831" max="13831" width="7.875" style="129" customWidth="1"/>
    <col min="13832" max="13832" width="41" style="129" customWidth="1"/>
    <col min="13833" max="13833" width="7.875" style="129" customWidth="1"/>
    <col min="13834" max="13836" width="33.125" style="129" customWidth="1"/>
    <col min="13837" max="14081" width="8.125" style="129"/>
    <col min="14082" max="14082" width="8.125" style="129" customWidth="1"/>
    <col min="14083" max="14083" width="4.375" style="129" customWidth="1"/>
    <col min="14084" max="14084" width="37.625" style="129" customWidth="1"/>
    <col min="14085" max="14085" width="9.625" style="129" customWidth="1"/>
    <col min="14086" max="14086" width="13.125" style="129" customWidth="1"/>
    <col min="14087" max="14087" width="7.875" style="129" customWidth="1"/>
    <col min="14088" max="14088" width="41" style="129" customWidth="1"/>
    <col min="14089" max="14089" width="7.875" style="129" customWidth="1"/>
    <col min="14090" max="14092" width="33.125" style="129" customWidth="1"/>
    <col min="14093" max="14337" width="8.125" style="129"/>
    <col min="14338" max="14338" width="8.125" style="129" customWidth="1"/>
    <col min="14339" max="14339" width="4.375" style="129" customWidth="1"/>
    <col min="14340" max="14340" width="37.625" style="129" customWidth="1"/>
    <col min="14341" max="14341" width="9.625" style="129" customWidth="1"/>
    <col min="14342" max="14342" width="13.125" style="129" customWidth="1"/>
    <col min="14343" max="14343" width="7.875" style="129" customWidth="1"/>
    <col min="14344" max="14344" width="41" style="129" customWidth="1"/>
    <col min="14345" max="14345" width="7.875" style="129" customWidth="1"/>
    <col min="14346" max="14348" width="33.125" style="129" customWidth="1"/>
    <col min="14349" max="14593" width="8.125" style="129"/>
    <col min="14594" max="14594" width="8.125" style="129" customWidth="1"/>
    <col min="14595" max="14595" width="4.375" style="129" customWidth="1"/>
    <col min="14596" max="14596" width="37.625" style="129" customWidth="1"/>
    <col min="14597" max="14597" width="9.625" style="129" customWidth="1"/>
    <col min="14598" max="14598" width="13.125" style="129" customWidth="1"/>
    <col min="14599" max="14599" width="7.875" style="129" customWidth="1"/>
    <col min="14600" max="14600" width="41" style="129" customWidth="1"/>
    <col min="14601" max="14601" width="7.875" style="129" customWidth="1"/>
    <col min="14602" max="14604" width="33.125" style="129" customWidth="1"/>
    <col min="14605" max="14849" width="8.125" style="129"/>
    <col min="14850" max="14850" width="8.125" style="129" customWidth="1"/>
    <col min="14851" max="14851" width="4.375" style="129" customWidth="1"/>
    <col min="14852" max="14852" width="37.625" style="129" customWidth="1"/>
    <col min="14853" max="14853" width="9.625" style="129" customWidth="1"/>
    <col min="14854" max="14854" width="13.125" style="129" customWidth="1"/>
    <col min="14855" max="14855" width="7.875" style="129" customWidth="1"/>
    <col min="14856" max="14856" width="41" style="129" customWidth="1"/>
    <col min="14857" max="14857" width="7.875" style="129" customWidth="1"/>
    <col min="14858" max="14860" width="33.125" style="129" customWidth="1"/>
    <col min="14861" max="15105" width="8.125" style="129"/>
    <col min="15106" max="15106" width="8.125" style="129" customWidth="1"/>
    <col min="15107" max="15107" width="4.375" style="129" customWidth="1"/>
    <col min="15108" max="15108" width="37.625" style="129" customWidth="1"/>
    <col min="15109" max="15109" width="9.625" style="129" customWidth="1"/>
    <col min="15110" max="15110" width="13.125" style="129" customWidth="1"/>
    <col min="15111" max="15111" width="7.875" style="129" customWidth="1"/>
    <col min="15112" max="15112" width="41" style="129" customWidth="1"/>
    <col min="15113" max="15113" width="7.875" style="129" customWidth="1"/>
    <col min="15114" max="15116" width="33.125" style="129" customWidth="1"/>
    <col min="15117" max="15361" width="8.125" style="129"/>
    <col min="15362" max="15362" width="8.125" style="129" customWidth="1"/>
    <col min="15363" max="15363" width="4.375" style="129" customWidth="1"/>
    <col min="15364" max="15364" width="37.625" style="129" customWidth="1"/>
    <col min="15365" max="15365" width="9.625" style="129" customWidth="1"/>
    <col min="15366" max="15366" width="13.125" style="129" customWidth="1"/>
    <col min="15367" max="15367" width="7.875" style="129" customWidth="1"/>
    <col min="15368" max="15368" width="41" style="129" customWidth="1"/>
    <col min="15369" max="15369" width="7.875" style="129" customWidth="1"/>
    <col min="15370" max="15372" width="33.125" style="129" customWidth="1"/>
    <col min="15373" max="15617" width="8.125" style="129"/>
    <col min="15618" max="15618" width="8.125" style="129" customWidth="1"/>
    <col min="15619" max="15619" width="4.375" style="129" customWidth="1"/>
    <col min="15620" max="15620" width="37.625" style="129" customWidth="1"/>
    <col min="15621" max="15621" width="9.625" style="129" customWidth="1"/>
    <col min="15622" max="15622" width="13.125" style="129" customWidth="1"/>
    <col min="15623" max="15623" width="7.875" style="129" customWidth="1"/>
    <col min="15624" max="15624" width="41" style="129" customWidth="1"/>
    <col min="15625" max="15625" width="7.875" style="129" customWidth="1"/>
    <col min="15626" max="15628" width="33.125" style="129" customWidth="1"/>
    <col min="15629" max="15873" width="8.125" style="129"/>
    <col min="15874" max="15874" width="8.125" style="129" customWidth="1"/>
    <col min="15875" max="15875" width="4.375" style="129" customWidth="1"/>
    <col min="15876" max="15876" width="37.625" style="129" customWidth="1"/>
    <col min="15877" max="15877" width="9.625" style="129" customWidth="1"/>
    <col min="15878" max="15878" width="13.125" style="129" customWidth="1"/>
    <col min="15879" max="15879" width="7.875" style="129" customWidth="1"/>
    <col min="15880" max="15880" width="41" style="129" customWidth="1"/>
    <col min="15881" max="15881" width="7.875" style="129" customWidth="1"/>
    <col min="15882" max="15884" width="33.125" style="129" customWidth="1"/>
    <col min="15885" max="16129" width="8.125" style="129"/>
    <col min="16130" max="16130" width="8.125" style="129" customWidth="1"/>
    <col min="16131" max="16131" width="4.375" style="129" customWidth="1"/>
    <col min="16132" max="16132" width="37.625" style="129" customWidth="1"/>
    <col min="16133" max="16133" width="9.625" style="129" customWidth="1"/>
    <col min="16134" max="16134" width="13.125" style="129" customWidth="1"/>
    <col min="16135" max="16135" width="7.875" style="129" customWidth="1"/>
    <col min="16136" max="16136" width="41" style="129" customWidth="1"/>
    <col min="16137" max="16137" width="7.875" style="129" customWidth="1"/>
    <col min="16138" max="16140" width="33.125" style="129" customWidth="1"/>
    <col min="16141" max="16384" width="8.125" style="129"/>
  </cols>
  <sheetData>
    <row r="1" s="128" customFormat="1" ht="24" customHeight="1" spans="1:12">
      <c r="A1" s="161" t="s">
        <v>321</v>
      </c>
      <c r="B1" s="161"/>
      <c r="C1" s="161"/>
      <c r="D1" s="161"/>
      <c r="E1" s="161"/>
      <c r="F1" s="161"/>
      <c r="G1" s="161"/>
      <c r="H1" s="161"/>
      <c r="I1" s="161"/>
      <c r="J1" s="161"/>
      <c r="K1" s="161"/>
      <c r="L1" s="161"/>
    </row>
    <row r="2" s="128" customFormat="1" ht="12" customHeight="1" spans="1:12">
      <c r="A2" s="131" t="s">
        <v>33</v>
      </c>
      <c r="B2" s="133"/>
      <c r="C2" s="133"/>
      <c r="D2" s="133"/>
      <c r="E2" s="133"/>
      <c r="F2" s="133"/>
      <c r="G2" s="133"/>
      <c r="H2" s="133"/>
      <c r="I2" s="133"/>
      <c r="J2" s="133"/>
      <c r="K2" s="133"/>
      <c r="L2" s="133"/>
    </row>
    <row r="3" s="128" customFormat="1" ht="36" customHeight="1" spans="1:12">
      <c r="A3" s="134" t="s">
        <v>34</v>
      </c>
      <c r="B3" s="133"/>
      <c r="C3" s="133" t="s">
        <v>322</v>
      </c>
      <c r="D3" s="133"/>
      <c r="E3" s="133"/>
      <c r="F3" s="133"/>
      <c r="G3" s="133"/>
      <c r="H3" s="133"/>
      <c r="I3" s="133"/>
      <c r="J3" s="133"/>
      <c r="K3" s="133"/>
      <c r="L3" s="133"/>
    </row>
    <row r="4" s="128" customFormat="1" ht="12" customHeight="1" spans="1:12">
      <c r="A4" s="131" t="s">
        <v>36</v>
      </c>
      <c r="B4" s="133"/>
      <c r="C4" s="133"/>
      <c r="D4" s="133"/>
      <c r="E4" s="133"/>
      <c r="F4" s="133"/>
      <c r="G4" s="133"/>
      <c r="H4" s="133"/>
      <c r="I4" s="133"/>
      <c r="J4" s="133"/>
      <c r="K4" s="133"/>
      <c r="L4" s="133"/>
    </row>
    <row r="5" s="128" customFormat="1" ht="12" customHeight="1" spans="1:12">
      <c r="A5" s="135"/>
      <c r="B5" s="135" t="s">
        <v>0</v>
      </c>
      <c r="C5" s="136" t="s">
        <v>37</v>
      </c>
      <c r="D5" s="137"/>
      <c r="E5" s="151"/>
      <c r="F5" s="135" t="s">
        <v>38</v>
      </c>
      <c r="G5" s="135" t="s">
        <v>39</v>
      </c>
      <c r="H5" s="152" t="s">
        <v>40</v>
      </c>
      <c r="I5" s="159"/>
      <c r="J5" s="135" t="s">
        <v>41</v>
      </c>
      <c r="K5" s="135" t="s">
        <v>42</v>
      </c>
      <c r="L5" s="135" t="s">
        <v>43</v>
      </c>
    </row>
    <row r="6" s="128" customFormat="1" ht="14.25" customHeight="1" spans="1:12">
      <c r="A6" s="138"/>
      <c r="B6" s="139"/>
      <c r="C6" s="140"/>
      <c r="D6" s="141"/>
      <c r="E6" s="153"/>
      <c r="F6" s="139"/>
      <c r="G6" s="139"/>
      <c r="H6" s="134" t="s">
        <v>44</v>
      </c>
      <c r="I6" s="134" t="s">
        <v>45</v>
      </c>
      <c r="J6" s="139"/>
      <c r="K6" s="139"/>
      <c r="L6" s="139"/>
    </row>
    <row r="7" s="128" customFormat="1" ht="36.75" customHeight="1" spans="1:12">
      <c r="A7" s="138"/>
      <c r="B7" s="132" t="s">
        <v>46</v>
      </c>
      <c r="C7" s="133" t="s">
        <v>323</v>
      </c>
      <c r="D7" s="133"/>
      <c r="E7" s="133"/>
      <c r="F7" s="145"/>
      <c r="G7" s="145"/>
      <c r="H7" s="145"/>
      <c r="I7" s="145"/>
      <c r="J7" s="145"/>
      <c r="K7" s="145"/>
      <c r="L7" s="145"/>
    </row>
    <row r="8" s="128" customFormat="1" ht="36.75" customHeight="1" spans="1:12">
      <c r="A8" s="139"/>
      <c r="B8" s="132" t="s">
        <v>48</v>
      </c>
      <c r="C8" s="133" t="s">
        <v>324</v>
      </c>
      <c r="D8" s="133"/>
      <c r="E8" s="133"/>
      <c r="F8" s="145"/>
      <c r="G8" s="145"/>
      <c r="H8" s="145"/>
      <c r="I8" s="145"/>
      <c r="J8" s="145"/>
      <c r="K8" s="145"/>
      <c r="L8" s="145"/>
    </row>
    <row r="9" s="128" customFormat="1" ht="12" customHeight="1" spans="1:12">
      <c r="A9" s="131" t="s">
        <v>54</v>
      </c>
      <c r="B9" s="133"/>
      <c r="C9" s="133"/>
      <c r="D9" s="144"/>
      <c r="E9" s="144"/>
      <c r="F9" s="144"/>
      <c r="G9" s="144"/>
      <c r="H9" s="144"/>
      <c r="I9" s="144"/>
      <c r="J9" s="144"/>
      <c r="K9" s="144"/>
      <c r="L9" s="144"/>
    </row>
    <row r="10" s="128" customFormat="1" ht="12" customHeight="1" spans="1:12">
      <c r="A10" s="135" t="s">
        <v>55</v>
      </c>
      <c r="B10" s="135" t="s">
        <v>0</v>
      </c>
      <c r="C10" s="135" t="s">
        <v>37</v>
      </c>
      <c r="D10" s="135" t="s">
        <v>56</v>
      </c>
      <c r="E10" s="135" t="s">
        <v>57</v>
      </c>
      <c r="F10" s="135" t="s">
        <v>38</v>
      </c>
      <c r="G10" s="135" t="s">
        <v>39</v>
      </c>
      <c r="H10" s="152" t="s">
        <v>40</v>
      </c>
      <c r="I10" s="159"/>
      <c r="J10" s="135" t="s">
        <v>41</v>
      </c>
      <c r="K10" s="135" t="s">
        <v>42</v>
      </c>
      <c r="L10" s="135" t="s">
        <v>43</v>
      </c>
    </row>
    <row r="11" s="128" customFormat="1" spans="1:12">
      <c r="A11" s="139"/>
      <c r="B11" s="139"/>
      <c r="C11" s="139"/>
      <c r="D11" s="139"/>
      <c r="E11" s="139"/>
      <c r="F11" s="139"/>
      <c r="G11" s="139"/>
      <c r="H11" s="134" t="s">
        <v>44</v>
      </c>
      <c r="I11" s="134" t="s">
        <v>45</v>
      </c>
      <c r="J11" s="139"/>
      <c r="K11" s="139"/>
      <c r="L11" s="139"/>
    </row>
    <row r="12" s="128" customFormat="1" ht="40.5" customHeight="1" spans="1:12">
      <c r="A12" s="132" t="s">
        <v>325</v>
      </c>
      <c r="B12" s="132" t="s">
        <v>50</v>
      </c>
      <c r="C12" s="133" t="s">
        <v>326</v>
      </c>
      <c r="D12" s="145"/>
      <c r="E12" s="145"/>
      <c r="F12" s="145"/>
      <c r="G12" s="145"/>
      <c r="H12" s="145"/>
      <c r="I12" s="145"/>
      <c r="J12" s="145"/>
      <c r="K12" s="145"/>
      <c r="L12" s="145"/>
    </row>
    <row r="13" s="128" customFormat="1" ht="40.5" customHeight="1" spans="1:12">
      <c r="A13" s="132"/>
      <c r="B13" s="132" t="s">
        <v>52</v>
      </c>
      <c r="C13" s="133" t="s">
        <v>327</v>
      </c>
      <c r="D13" s="145"/>
      <c r="E13" s="145"/>
      <c r="F13" s="145"/>
      <c r="G13" s="145"/>
      <c r="H13" s="145"/>
      <c r="I13" s="145"/>
      <c r="J13" s="145"/>
      <c r="K13" s="145"/>
      <c r="L13" s="145"/>
    </row>
    <row r="14" s="128" customFormat="1" ht="40.5" customHeight="1" spans="1:12">
      <c r="A14" s="132"/>
      <c r="B14" s="132" t="s">
        <v>58</v>
      </c>
      <c r="C14" s="133" t="s">
        <v>328</v>
      </c>
      <c r="D14" s="145"/>
      <c r="E14" s="145"/>
      <c r="F14" s="145"/>
      <c r="G14" s="145"/>
      <c r="H14" s="145"/>
      <c r="I14" s="145"/>
      <c r="J14" s="145"/>
      <c r="K14" s="145"/>
      <c r="L14" s="145"/>
    </row>
    <row r="15" s="128" customFormat="1" ht="40.5" customHeight="1" spans="1:12">
      <c r="A15" s="144"/>
      <c r="B15" s="132" t="s">
        <v>60</v>
      </c>
      <c r="C15" s="133" t="s">
        <v>329</v>
      </c>
      <c r="D15" s="145"/>
      <c r="E15" s="145"/>
      <c r="F15" s="145"/>
      <c r="G15" s="145"/>
      <c r="H15" s="145"/>
      <c r="I15" s="145"/>
      <c r="J15" s="145"/>
      <c r="K15" s="145"/>
      <c r="L15" s="145"/>
    </row>
    <row r="16" s="128" customFormat="1" ht="40.5" customHeight="1" spans="1:12">
      <c r="A16" s="144"/>
      <c r="B16" s="132" t="s">
        <v>62</v>
      </c>
      <c r="C16" s="133" t="s">
        <v>330</v>
      </c>
      <c r="D16" s="145"/>
      <c r="E16" s="145"/>
      <c r="F16" s="145"/>
      <c r="G16" s="145"/>
      <c r="H16" s="145"/>
      <c r="I16" s="145"/>
      <c r="J16" s="145"/>
      <c r="K16" s="145"/>
      <c r="L16" s="145"/>
    </row>
    <row r="17" s="128" customFormat="1" ht="40.5" customHeight="1" spans="1:12">
      <c r="A17" s="132"/>
      <c r="B17" s="132" t="s">
        <v>64</v>
      </c>
      <c r="C17" s="133" t="s">
        <v>331</v>
      </c>
      <c r="D17" s="145"/>
      <c r="E17" s="145"/>
      <c r="F17" s="145"/>
      <c r="G17" s="145"/>
      <c r="H17" s="145"/>
      <c r="I17" s="145"/>
      <c r="J17" s="145"/>
      <c r="K17" s="145"/>
      <c r="L17" s="145"/>
    </row>
    <row r="18" s="128" customFormat="1" ht="40.5" customHeight="1" spans="1:12">
      <c r="A18" s="132"/>
      <c r="B18" s="132" t="s">
        <v>66</v>
      </c>
      <c r="C18" s="133" t="s">
        <v>332</v>
      </c>
      <c r="D18" s="145"/>
      <c r="E18" s="145"/>
      <c r="F18" s="145"/>
      <c r="G18" s="145"/>
      <c r="H18" s="145"/>
      <c r="I18" s="145"/>
      <c r="J18" s="145"/>
      <c r="K18" s="145"/>
      <c r="L18" s="145"/>
    </row>
    <row r="19" s="128" customFormat="1" ht="40.5" customHeight="1" spans="1:12">
      <c r="A19" s="132"/>
      <c r="B19" s="132" t="s">
        <v>68</v>
      </c>
      <c r="C19" s="133" t="s">
        <v>333</v>
      </c>
      <c r="D19" s="145"/>
      <c r="E19" s="145"/>
      <c r="F19" s="145"/>
      <c r="G19" s="145"/>
      <c r="H19" s="145"/>
      <c r="I19" s="145"/>
      <c r="J19" s="145"/>
      <c r="K19" s="145"/>
      <c r="L19" s="145"/>
    </row>
    <row r="20" s="128" customFormat="1" ht="40.5" customHeight="1" spans="1:12">
      <c r="A20" s="132" t="s">
        <v>334</v>
      </c>
      <c r="B20" s="132" t="s">
        <v>70</v>
      </c>
      <c r="C20" s="133" t="s">
        <v>335</v>
      </c>
      <c r="D20" s="145"/>
      <c r="E20" s="145"/>
      <c r="F20" s="145"/>
      <c r="G20" s="145"/>
      <c r="H20" s="145"/>
      <c r="I20" s="145"/>
      <c r="J20" s="145"/>
      <c r="K20" s="145"/>
      <c r="L20" s="145"/>
    </row>
    <row r="21" s="128" customFormat="1" ht="40.5" customHeight="1" spans="1:12">
      <c r="A21" s="132"/>
      <c r="B21" s="132" t="s">
        <v>73</v>
      </c>
      <c r="C21" s="133" t="s">
        <v>336</v>
      </c>
      <c r="D21" s="145"/>
      <c r="E21" s="145"/>
      <c r="F21" s="145"/>
      <c r="G21" s="145"/>
      <c r="H21" s="145"/>
      <c r="I21" s="145"/>
      <c r="J21" s="145"/>
      <c r="K21" s="145"/>
      <c r="L21" s="145"/>
    </row>
    <row r="22" s="128" customFormat="1" ht="40.5" customHeight="1" spans="1:12">
      <c r="A22" s="132"/>
      <c r="B22" s="132" t="s">
        <v>75</v>
      </c>
      <c r="C22" s="133" t="s">
        <v>337</v>
      </c>
      <c r="D22" s="145"/>
      <c r="E22" s="145"/>
      <c r="F22" s="145"/>
      <c r="G22" s="145"/>
      <c r="H22" s="145"/>
      <c r="I22" s="145"/>
      <c r="J22" s="145"/>
      <c r="K22" s="145"/>
      <c r="L22" s="145"/>
    </row>
    <row r="23" s="128" customFormat="1" ht="40.5" customHeight="1" spans="1:12">
      <c r="A23" s="132"/>
      <c r="B23" s="132" t="s">
        <v>77</v>
      </c>
      <c r="C23" s="133" t="s">
        <v>338</v>
      </c>
      <c r="D23" s="145"/>
      <c r="E23" s="145"/>
      <c r="F23" s="145"/>
      <c r="G23" s="145"/>
      <c r="H23" s="145"/>
      <c r="I23" s="145"/>
      <c r="J23" s="145"/>
      <c r="K23" s="145"/>
      <c r="L23" s="145"/>
    </row>
    <row r="24" s="128" customFormat="1" ht="12" customHeight="1" spans="1:12">
      <c r="A24" s="164" t="s">
        <v>79</v>
      </c>
      <c r="B24" s="133"/>
      <c r="C24" s="133"/>
      <c r="D24" s="144"/>
      <c r="E24" s="144"/>
      <c r="F24" s="144"/>
      <c r="G24" s="144"/>
      <c r="H24" s="144"/>
      <c r="I24" s="144"/>
      <c r="J24" s="144"/>
      <c r="K24" s="144"/>
      <c r="L24" s="144"/>
    </row>
    <row r="25" s="128" customFormat="1" ht="12" customHeight="1" spans="1:12">
      <c r="A25" s="134" t="s">
        <v>339</v>
      </c>
      <c r="B25" s="132"/>
      <c r="C25" s="133" t="s">
        <v>81</v>
      </c>
      <c r="D25" s="149">
        <v>0</v>
      </c>
      <c r="E25" s="144"/>
      <c r="F25" s="144"/>
      <c r="G25" s="132" t="s">
        <v>82</v>
      </c>
      <c r="H25" s="132"/>
      <c r="I25" s="132"/>
      <c r="J25" s="132" t="s">
        <v>83</v>
      </c>
      <c r="K25" s="132" t="s">
        <v>84</v>
      </c>
      <c r="L25" s="132" t="s">
        <v>85</v>
      </c>
    </row>
    <row r="26" s="128" customFormat="1" customHeight="1" spans="1:12">
      <c r="A26" s="144"/>
      <c r="B26" s="144"/>
      <c r="C26" s="144"/>
      <c r="D26" s="144"/>
      <c r="E26" s="144"/>
      <c r="F26" s="144"/>
      <c r="G26" s="157">
        <v>0</v>
      </c>
      <c r="H26" s="158"/>
      <c r="I26" s="160"/>
      <c r="J26" s="149">
        <v>0</v>
      </c>
      <c r="K26" s="149">
        <v>0</v>
      </c>
      <c r="L26" s="149">
        <v>0</v>
      </c>
    </row>
    <row r="27" s="128" customFormat="1" ht="49.5" customHeight="1" spans="1:12">
      <c r="A27" s="132"/>
      <c r="B27" s="132"/>
      <c r="C27" s="133" t="s">
        <v>340</v>
      </c>
      <c r="D27" s="145"/>
      <c r="E27" s="144"/>
      <c r="F27" s="144"/>
      <c r="G27" s="144"/>
      <c r="H27" s="144"/>
      <c r="I27" s="144"/>
      <c r="J27" s="144"/>
      <c r="K27" s="144"/>
      <c r="L27" s="144"/>
    </row>
  </sheetData>
  <mergeCells count="37">
    <mergeCell ref="A1:L1"/>
    <mergeCell ref="A2:L2"/>
    <mergeCell ref="A3:B3"/>
    <mergeCell ref="C3:L3"/>
    <mergeCell ref="A4:L4"/>
    <mergeCell ref="H5:I5"/>
    <mergeCell ref="C7:E7"/>
    <mergeCell ref="C8:E8"/>
    <mergeCell ref="A9:L9"/>
    <mergeCell ref="H10:I10"/>
    <mergeCell ref="A24:L24"/>
    <mergeCell ref="G25:I25"/>
    <mergeCell ref="G26:I26"/>
    <mergeCell ref="D27:L27"/>
    <mergeCell ref="A5:A8"/>
    <mergeCell ref="A10:A11"/>
    <mergeCell ref="A12:A19"/>
    <mergeCell ref="A20:A23"/>
    <mergeCell ref="B5:B6"/>
    <mergeCell ref="B10:B11"/>
    <mergeCell ref="C10:C11"/>
    <mergeCell ref="C25:C26"/>
    <mergeCell ref="D10:D11"/>
    <mergeCell ref="E10:E11"/>
    <mergeCell ref="F5:F6"/>
    <mergeCell ref="F10:F11"/>
    <mergeCell ref="G5:G6"/>
    <mergeCell ref="G10:G11"/>
    <mergeCell ref="J5:J6"/>
    <mergeCell ref="J10:J11"/>
    <mergeCell ref="K5:K6"/>
    <mergeCell ref="K10:K11"/>
    <mergeCell ref="L5:L6"/>
    <mergeCell ref="L10:L11"/>
    <mergeCell ref="A25:B27"/>
    <mergeCell ref="D25:F26"/>
    <mergeCell ref="C5:E6"/>
  </mergeCells>
  <printOptions headings="1" gridLines="1"/>
  <pageMargins left="0.75" right="0.75" top="1" bottom="0" header="0" footer="0"/>
  <pageSetup paperSize="9" orientation="portrait" blackAndWhite="1"/>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6"/>
  <sheetViews>
    <sheetView zoomScale="120" zoomScaleNormal="120" workbookViewId="0">
      <selection activeCell="A1" sqref="$A1:$XFD1048576"/>
    </sheetView>
  </sheetViews>
  <sheetFormatPr defaultColWidth="8.125" defaultRowHeight="13.5" customHeight="1"/>
  <cols>
    <col min="1" max="1" width="8.125" style="129" customWidth="1"/>
    <col min="2" max="2" width="3.875" style="128" customWidth="1"/>
    <col min="3" max="3" width="26.625" style="128" customWidth="1"/>
    <col min="4" max="4" width="9" style="128" customWidth="1"/>
    <col min="5" max="5" width="12.25" style="128" customWidth="1"/>
    <col min="6" max="6" width="7.875" style="128" customWidth="1"/>
    <col min="7" max="7" width="32.375" style="128" customWidth="1"/>
    <col min="8" max="8" width="11.125" style="128" customWidth="1"/>
    <col min="9" max="9" width="10" style="128" customWidth="1"/>
    <col min="10" max="12" width="41.375" style="128" customWidth="1"/>
    <col min="13" max="257" width="8.125" style="129"/>
    <col min="258" max="258" width="8.125" style="129" customWidth="1"/>
    <col min="259" max="259" width="3.875" style="129" customWidth="1"/>
    <col min="260" max="260" width="26.625" style="129" customWidth="1"/>
    <col min="261" max="261" width="9" style="129" customWidth="1"/>
    <col min="262" max="262" width="12.25" style="129" customWidth="1"/>
    <col min="263" max="263" width="7.875" style="129" customWidth="1"/>
    <col min="264" max="264" width="32.375" style="129" customWidth="1"/>
    <col min="265" max="265" width="7.875" style="129" customWidth="1"/>
    <col min="266" max="268" width="41.375" style="129" customWidth="1"/>
    <col min="269" max="513" width="8.125" style="129"/>
    <col min="514" max="514" width="8.125" style="129" customWidth="1"/>
    <col min="515" max="515" width="3.875" style="129" customWidth="1"/>
    <col min="516" max="516" width="26.625" style="129" customWidth="1"/>
    <col min="517" max="517" width="9" style="129" customWidth="1"/>
    <col min="518" max="518" width="12.25" style="129" customWidth="1"/>
    <col min="519" max="519" width="7.875" style="129" customWidth="1"/>
    <col min="520" max="520" width="32.375" style="129" customWidth="1"/>
    <col min="521" max="521" width="7.875" style="129" customWidth="1"/>
    <col min="522" max="524" width="41.375" style="129" customWidth="1"/>
    <col min="525" max="769" width="8.125" style="129"/>
    <col min="770" max="770" width="8.125" style="129" customWidth="1"/>
    <col min="771" max="771" width="3.875" style="129" customWidth="1"/>
    <col min="772" max="772" width="26.625" style="129" customWidth="1"/>
    <col min="773" max="773" width="9" style="129" customWidth="1"/>
    <col min="774" max="774" width="12.25" style="129" customWidth="1"/>
    <col min="775" max="775" width="7.875" style="129" customWidth="1"/>
    <col min="776" max="776" width="32.375" style="129" customWidth="1"/>
    <col min="777" max="777" width="7.875" style="129" customWidth="1"/>
    <col min="778" max="780" width="41.375" style="129" customWidth="1"/>
    <col min="781" max="1025" width="8.125" style="129"/>
    <col min="1026" max="1026" width="8.125" style="129" customWidth="1"/>
    <col min="1027" max="1027" width="3.875" style="129" customWidth="1"/>
    <col min="1028" max="1028" width="26.625" style="129" customWidth="1"/>
    <col min="1029" max="1029" width="9" style="129" customWidth="1"/>
    <col min="1030" max="1030" width="12.25" style="129" customWidth="1"/>
    <col min="1031" max="1031" width="7.875" style="129" customWidth="1"/>
    <col min="1032" max="1032" width="32.375" style="129" customWidth="1"/>
    <col min="1033" max="1033" width="7.875" style="129" customWidth="1"/>
    <col min="1034" max="1036" width="41.375" style="129" customWidth="1"/>
    <col min="1037" max="1281" width="8.125" style="129"/>
    <col min="1282" max="1282" width="8.125" style="129" customWidth="1"/>
    <col min="1283" max="1283" width="3.875" style="129" customWidth="1"/>
    <col min="1284" max="1284" width="26.625" style="129" customWidth="1"/>
    <col min="1285" max="1285" width="9" style="129" customWidth="1"/>
    <col min="1286" max="1286" width="12.25" style="129" customWidth="1"/>
    <col min="1287" max="1287" width="7.875" style="129" customWidth="1"/>
    <col min="1288" max="1288" width="32.375" style="129" customWidth="1"/>
    <col min="1289" max="1289" width="7.875" style="129" customWidth="1"/>
    <col min="1290" max="1292" width="41.375" style="129" customWidth="1"/>
    <col min="1293" max="1537" width="8.125" style="129"/>
    <col min="1538" max="1538" width="8.125" style="129" customWidth="1"/>
    <col min="1539" max="1539" width="3.875" style="129" customWidth="1"/>
    <col min="1540" max="1540" width="26.625" style="129" customWidth="1"/>
    <col min="1541" max="1541" width="9" style="129" customWidth="1"/>
    <col min="1542" max="1542" width="12.25" style="129" customWidth="1"/>
    <col min="1543" max="1543" width="7.875" style="129" customWidth="1"/>
    <col min="1544" max="1544" width="32.375" style="129" customWidth="1"/>
    <col min="1545" max="1545" width="7.875" style="129" customWidth="1"/>
    <col min="1546" max="1548" width="41.375" style="129" customWidth="1"/>
    <col min="1549" max="1793" width="8.125" style="129"/>
    <col min="1794" max="1794" width="8.125" style="129" customWidth="1"/>
    <col min="1795" max="1795" width="3.875" style="129" customWidth="1"/>
    <col min="1796" max="1796" width="26.625" style="129" customWidth="1"/>
    <col min="1797" max="1797" width="9" style="129" customWidth="1"/>
    <col min="1798" max="1798" width="12.25" style="129" customWidth="1"/>
    <col min="1799" max="1799" width="7.875" style="129" customWidth="1"/>
    <col min="1800" max="1800" width="32.375" style="129" customWidth="1"/>
    <col min="1801" max="1801" width="7.875" style="129" customWidth="1"/>
    <col min="1802" max="1804" width="41.375" style="129" customWidth="1"/>
    <col min="1805" max="2049" width="8.125" style="129"/>
    <col min="2050" max="2050" width="8.125" style="129" customWidth="1"/>
    <col min="2051" max="2051" width="3.875" style="129" customWidth="1"/>
    <col min="2052" max="2052" width="26.625" style="129" customWidth="1"/>
    <col min="2053" max="2053" width="9" style="129" customWidth="1"/>
    <col min="2054" max="2054" width="12.25" style="129" customWidth="1"/>
    <col min="2055" max="2055" width="7.875" style="129" customWidth="1"/>
    <col min="2056" max="2056" width="32.375" style="129" customWidth="1"/>
    <col min="2057" max="2057" width="7.875" style="129" customWidth="1"/>
    <col min="2058" max="2060" width="41.375" style="129" customWidth="1"/>
    <col min="2061" max="2305" width="8.125" style="129"/>
    <col min="2306" max="2306" width="8.125" style="129" customWidth="1"/>
    <col min="2307" max="2307" width="3.875" style="129" customWidth="1"/>
    <col min="2308" max="2308" width="26.625" style="129" customWidth="1"/>
    <col min="2309" max="2309" width="9" style="129" customWidth="1"/>
    <col min="2310" max="2310" width="12.25" style="129" customWidth="1"/>
    <col min="2311" max="2311" width="7.875" style="129" customWidth="1"/>
    <col min="2312" max="2312" width="32.375" style="129" customWidth="1"/>
    <col min="2313" max="2313" width="7.875" style="129" customWidth="1"/>
    <col min="2314" max="2316" width="41.375" style="129" customWidth="1"/>
    <col min="2317" max="2561" width="8.125" style="129"/>
    <col min="2562" max="2562" width="8.125" style="129" customWidth="1"/>
    <col min="2563" max="2563" width="3.875" style="129" customWidth="1"/>
    <col min="2564" max="2564" width="26.625" style="129" customWidth="1"/>
    <col min="2565" max="2565" width="9" style="129" customWidth="1"/>
    <col min="2566" max="2566" width="12.25" style="129" customWidth="1"/>
    <col min="2567" max="2567" width="7.875" style="129" customWidth="1"/>
    <col min="2568" max="2568" width="32.375" style="129" customWidth="1"/>
    <col min="2569" max="2569" width="7.875" style="129" customWidth="1"/>
    <col min="2570" max="2572" width="41.375" style="129" customWidth="1"/>
    <col min="2573" max="2817" width="8.125" style="129"/>
    <col min="2818" max="2818" width="8.125" style="129" customWidth="1"/>
    <col min="2819" max="2819" width="3.875" style="129" customWidth="1"/>
    <col min="2820" max="2820" width="26.625" style="129" customWidth="1"/>
    <col min="2821" max="2821" width="9" style="129" customWidth="1"/>
    <col min="2822" max="2822" width="12.25" style="129" customWidth="1"/>
    <col min="2823" max="2823" width="7.875" style="129" customWidth="1"/>
    <col min="2824" max="2824" width="32.375" style="129" customWidth="1"/>
    <col min="2825" max="2825" width="7.875" style="129" customWidth="1"/>
    <col min="2826" max="2828" width="41.375" style="129" customWidth="1"/>
    <col min="2829" max="3073" width="8.125" style="129"/>
    <col min="3074" max="3074" width="8.125" style="129" customWidth="1"/>
    <col min="3075" max="3075" width="3.875" style="129" customWidth="1"/>
    <col min="3076" max="3076" width="26.625" style="129" customWidth="1"/>
    <col min="3077" max="3077" width="9" style="129" customWidth="1"/>
    <col min="3078" max="3078" width="12.25" style="129" customWidth="1"/>
    <col min="3079" max="3079" width="7.875" style="129" customWidth="1"/>
    <col min="3080" max="3080" width="32.375" style="129" customWidth="1"/>
    <col min="3081" max="3081" width="7.875" style="129" customWidth="1"/>
    <col min="3082" max="3084" width="41.375" style="129" customWidth="1"/>
    <col min="3085" max="3329" width="8.125" style="129"/>
    <col min="3330" max="3330" width="8.125" style="129" customWidth="1"/>
    <col min="3331" max="3331" width="3.875" style="129" customWidth="1"/>
    <col min="3332" max="3332" width="26.625" style="129" customWidth="1"/>
    <col min="3333" max="3333" width="9" style="129" customWidth="1"/>
    <col min="3334" max="3334" width="12.25" style="129" customWidth="1"/>
    <col min="3335" max="3335" width="7.875" style="129" customWidth="1"/>
    <col min="3336" max="3336" width="32.375" style="129" customWidth="1"/>
    <col min="3337" max="3337" width="7.875" style="129" customWidth="1"/>
    <col min="3338" max="3340" width="41.375" style="129" customWidth="1"/>
    <col min="3341" max="3585" width="8.125" style="129"/>
    <col min="3586" max="3586" width="8.125" style="129" customWidth="1"/>
    <col min="3587" max="3587" width="3.875" style="129" customWidth="1"/>
    <col min="3588" max="3588" width="26.625" style="129" customWidth="1"/>
    <col min="3589" max="3589" width="9" style="129" customWidth="1"/>
    <col min="3590" max="3590" width="12.25" style="129" customWidth="1"/>
    <col min="3591" max="3591" width="7.875" style="129" customWidth="1"/>
    <col min="3592" max="3592" width="32.375" style="129" customWidth="1"/>
    <col min="3593" max="3593" width="7.875" style="129" customWidth="1"/>
    <col min="3594" max="3596" width="41.375" style="129" customWidth="1"/>
    <col min="3597" max="3841" width="8.125" style="129"/>
    <col min="3842" max="3842" width="8.125" style="129" customWidth="1"/>
    <col min="3843" max="3843" width="3.875" style="129" customWidth="1"/>
    <col min="3844" max="3844" width="26.625" style="129" customWidth="1"/>
    <col min="3845" max="3845" width="9" style="129" customWidth="1"/>
    <col min="3846" max="3846" width="12.25" style="129" customWidth="1"/>
    <col min="3847" max="3847" width="7.875" style="129" customWidth="1"/>
    <col min="3848" max="3848" width="32.375" style="129" customWidth="1"/>
    <col min="3849" max="3849" width="7.875" style="129" customWidth="1"/>
    <col min="3850" max="3852" width="41.375" style="129" customWidth="1"/>
    <col min="3853" max="4097" width="8.125" style="129"/>
    <col min="4098" max="4098" width="8.125" style="129" customWidth="1"/>
    <col min="4099" max="4099" width="3.875" style="129" customWidth="1"/>
    <col min="4100" max="4100" width="26.625" style="129" customWidth="1"/>
    <col min="4101" max="4101" width="9" style="129" customWidth="1"/>
    <col min="4102" max="4102" width="12.25" style="129" customWidth="1"/>
    <col min="4103" max="4103" width="7.875" style="129" customWidth="1"/>
    <col min="4104" max="4104" width="32.375" style="129" customWidth="1"/>
    <col min="4105" max="4105" width="7.875" style="129" customWidth="1"/>
    <col min="4106" max="4108" width="41.375" style="129" customWidth="1"/>
    <col min="4109" max="4353" width="8.125" style="129"/>
    <col min="4354" max="4354" width="8.125" style="129" customWidth="1"/>
    <col min="4355" max="4355" width="3.875" style="129" customWidth="1"/>
    <col min="4356" max="4356" width="26.625" style="129" customWidth="1"/>
    <col min="4357" max="4357" width="9" style="129" customWidth="1"/>
    <col min="4358" max="4358" width="12.25" style="129" customWidth="1"/>
    <col min="4359" max="4359" width="7.875" style="129" customWidth="1"/>
    <col min="4360" max="4360" width="32.375" style="129" customWidth="1"/>
    <col min="4361" max="4361" width="7.875" style="129" customWidth="1"/>
    <col min="4362" max="4364" width="41.375" style="129" customWidth="1"/>
    <col min="4365" max="4609" width="8.125" style="129"/>
    <col min="4610" max="4610" width="8.125" style="129" customWidth="1"/>
    <col min="4611" max="4611" width="3.875" style="129" customWidth="1"/>
    <col min="4612" max="4612" width="26.625" style="129" customWidth="1"/>
    <col min="4613" max="4613" width="9" style="129" customWidth="1"/>
    <col min="4614" max="4614" width="12.25" style="129" customWidth="1"/>
    <col min="4615" max="4615" width="7.875" style="129" customWidth="1"/>
    <col min="4616" max="4616" width="32.375" style="129" customWidth="1"/>
    <col min="4617" max="4617" width="7.875" style="129" customWidth="1"/>
    <col min="4618" max="4620" width="41.375" style="129" customWidth="1"/>
    <col min="4621" max="4865" width="8.125" style="129"/>
    <col min="4866" max="4866" width="8.125" style="129" customWidth="1"/>
    <col min="4867" max="4867" width="3.875" style="129" customWidth="1"/>
    <col min="4868" max="4868" width="26.625" style="129" customWidth="1"/>
    <col min="4869" max="4869" width="9" style="129" customWidth="1"/>
    <col min="4870" max="4870" width="12.25" style="129" customWidth="1"/>
    <col min="4871" max="4871" width="7.875" style="129" customWidth="1"/>
    <col min="4872" max="4872" width="32.375" style="129" customWidth="1"/>
    <col min="4873" max="4873" width="7.875" style="129" customWidth="1"/>
    <col min="4874" max="4876" width="41.375" style="129" customWidth="1"/>
    <col min="4877" max="5121" width="8.125" style="129"/>
    <col min="5122" max="5122" width="8.125" style="129" customWidth="1"/>
    <col min="5123" max="5123" width="3.875" style="129" customWidth="1"/>
    <col min="5124" max="5124" width="26.625" style="129" customWidth="1"/>
    <col min="5125" max="5125" width="9" style="129" customWidth="1"/>
    <col min="5126" max="5126" width="12.25" style="129" customWidth="1"/>
    <col min="5127" max="5127" width="7.875" style="129" customWidth="1"/>
    <col min="5128" max="5128" width="32.375" style="129" customWidth="1"/>
    <col min="5129" max="5129" width="7.875" style="129" customWidth="1"/>
    <col min="5130" max="5132" width="41.375" style="129" customWidth="1"/>
    <col min="5133" max="5377" width="8.125" style="129"/>
    <col min="5378" max="5378" width="8.125" style="129" customWidth="1"/>
    <col min="5379" max="5379" width="3.875" style="129" customWidth="1"/>
    <col min="5380" max="5380" width="26.625" style="129" customWidth="1"/>
    <col min="5381" max="5381" width="9" style="129" customWidth="1"/>
    <col min="5382" max="5382" width="12.25" style="129" customWidth="1"/>
    <col min="5383" max="5383" width="7.875" style="129" customWidth="1"/>
    <col min="5384" max="5384" width="32.375" style="129" customWidth="1"/>
    <col min="5385" max="5385" width="7.875" style="129" customWidth="1"/>
    <col min="5386" max="5388" width="41.375" style="129" customWidth="1"/>
    <col min="5389" max="5633" width="8.125" style="129"/>
    <col min="5634" max="5634" width="8.125" style="129" customWidth="1"/>
    <col min="5635" max="5635" width="3.875" style="129" customWidth="1"/>
    <col min="5636" max="5636" width="26.625" style="129" customWidth="1"/>
    <col min="5637" max="5637" width="9" style="129" customWidth="1"/>
    <col min="5638" max="5638" width="12.25" style="129" customWidth="1"/>
    <col min="5639" max="5639" width="7.875" style="129" customWidth="1"/>
    <col min="5640" max="5640" width="32.375" style="129" customWidth="1"/>
    <col min="5641" max="5641" width="7.875" style="129" customWidth="1"/>
    <col min="5642" max="5644" width="41.375" style="129" customWidth="1"/>
    <col min="5645" max="5889" width="8.125" style="129"/>
    <col min="5890" max="5890" width="8.125" style="129" customWidth="1"/>
    <col min="5891" max="5891" width="3.875" style="129" customWidth="1"/>
    <col min="5892" max="5892" width="26.625" style="129" customWidth="1"/>
    <col min="5893" max="5893" width="9" style="129" customWidth="1"/>
    <col min="5894" max="5894" width="12.25" style="129" customWidth="1"/>
    <col min="5895" max="5895" width="7.875" style="129" customWidth="1"/>
    <col min="5896" max="5896" width="32.375" style="129" customWidth="1"/>
    <col min="5897" max="5897" width="7.875" style="129" customWidth="1"/>
    <col min="5898" max="5900" width="41.375" style="129" customWidth="1"/>
    <col min="5901" max="6145" width="8.125" style="129"/>
    <col min="6146" max="6146" width="8.125" style="129" customWidth="1"/>
    <col min="6147" max="6147" width="3.875" style="129" customWidth="1"/>
    <col min="6148" max="6148" width="26.625" style="129" customWidth="1"/>
    <col min="6149" max="6149" width="9" style="129" customWidth="1"/>
    <col min="6150" max="6150" width="12.25" style="129" customWidth="1"/>
    <col min="6151" max="6151" width="7.875" style="129" customWidth="1"/>
    <col min="6152" max="6152" width="32.375" style="129" customWidth="1"/>
    <col min="6153" max="6153" width="7.875" style="129" customWidth="1"/>
    <col min="6154" max="6156" width="41.375" style="129" customWidth="1"/>
    <col min="6157" max="6401" width="8.125" style="129"/>
    <col min="6402" max="6402" width="8.125" style="129" customWidth="1"/>
    <col min="6403" max="6403" width="3.875" style="129" customWidth="1"/>
    <col min="6404" max="6404" width="26.625" style="129" customWidth="1"/>
    <col min="6405" max="6405" width="9" style="129" customWidth="1"/>
    <col min="6406" max="6406" width="12.25" style="129" customWidth="1"/>
    <col min="6407" max="6407" width="7.875" style="129" customWidth="1"/>
    <col min="6408" max="6408" width="32.375" style="129" customWidth="1"/>
    <col min="6409" max="6409" width="7.875" style="129" customWidth="1"/>
    <col min="6410" max="6412" width="41.375" style="129" customWidth="1"/>
    <col min="6413" max="6657" width="8.125" style="129"/>
    <col min="6658" max="6658" width="8.125" style="129" customWidth="1"/>
    <col min="6659" max="6659" width="3.875" style="129" customWidth="1"/>
    <col min="6660" max="6660" width="26.625" style="129" customWidth="1"/>
    <col min="6661" max="6661" width="9" style="129" customWidth="1"/>
    <col min="6662" max="6662" width="12.25" style="129" customWidth="1"/>
    <col min="6663" max="6663" width="7.875" style="129" customWidth="1"/>
    <col min="6664" max="6664" width="32.375" style="129" customWidth="1"/>
    <col min="6665" max="6665" width="7.875" style="129" customWidth="1"/>
    <col min="6666" max="6668" width="41.375" style="129" customWidth="1"/>
    <col min="6669" max="6913" width="8.125" style="129"/>
    <col min="6914" max="6914" width="8.125" style="129" customWidth="1"/>
    <col min="6915" max="6915" width="3.875" style="129" customWidth="1"/>
    <col min="6916" max="6916" width="26.625" style="129" customWidth="1"/>
    <col min="6917" max="6917" width="9" style="129" customWidth="1"/>
    <col min="6918" max="6918" width="12.25" style="129" customWidth="1"/>
    <col min="6919" max="6919" width="7.875" style="129" customWidth="1"/>
    <col min="6920" max="6920" width="32.375" style="129" customWidth="1"/>
    <col min="6921" max="6921" width="7.875" style="129" customWidth="1"/>
    <col min="6922" max="6924" width="41.375" style="129" customWidth="1"/>
    <col min="6925" max="7169" width="8.125" style="129"/>
    <col min="7170" max="7170" width="8.125" style="129" customWidth="1"/>
    <col min="7171" max="7171" width="3.875" style="129" customWidth="1"/>
    <col min="7172" max="7172" width="26.625" style="129" customWidth="1"/>
    <col min="7173" max="7173" width="9" style="129" customWidth="1"/>
    <col min="7174" max="7174" width="12.25" style="129" customWidth="1"/>
    <col min="7175" max="7175" width="7.875" style="129" customWidth="1"/>
    <col min="7176" max="7176" width="32.375" style="129" customWidth="1"/>
    <col min="7177" max="7177" width="7.875" style="129" customWidth="1"/>
    <col min="7178" max="7180" width="41.375" style="129" customWidth="1"/>
    <col min="7181" max="7425" width="8.125" style="129"/>
    <col min="7426" max="7426" width="8.125" style="129" customWidth="1"/>
    <col min="7427" max="7427" width="3.875" style="129" customWidth="1"/>
    <col min="7428" max="7428" width="26.625" style="129" customWidth="1"/>
    <col min="7429" max="7429" width="9" style="129" customWidth="1"/>
    <col min="7430" max="7430" width="12.25" style="129" customWidth="1"/>
    <col min="7431" max="7431" width="7.875" style="129" customWidth="1"/>
    <col min="7432" max="7432" width="32.375" style="129" customWidth="1"/>
    <col min="7433" max="7433" width="7.875" style="129" customWidth="1"/>
    <col min="7434" max="7436" width="41.375" style="129" customWidth="1"/>
    <col min="7437" max="7681" width="8.125" style="129"/>
    <col min="7682" max="7682" width="8.125" style="129" customWidth="1"/>
    <col min="7683" max="7683" width="3.875" style="129" customWidth="1"/>
    <col min="7684" max="7684" width="26.625" style="129" customWidth="1"/>
    <col min="7685" max="7685" width="9" style="129" customWidth="1"/>
    <col min="7686" max="7686" width="12.25" style="129" customWidth="1"/>
    <col min="7687" max="7687" width="7.875" style="129" customWidth="1"/>
    <col min="7688" max="7688" width="32.375" style="129" customWidth="1"/>
    <col min="7689" max="7689" width="7.875" style="129" customWidth="1"/>
    <col min="7690" max="7692" width="41.375" style="129" customWidth="1"/>
    <col min="7693" max="7937" width="8.125" style="129"/>
    <col min="7938" max="7938" width="8.125" style="129" customWidth="1"/>
    <col min="7939" max="7939" width="3.875" style="129" customWidth="1"/>
    <col min="7940" max="7940" width="26.625" style="129" customWidth="1"/>
    <col min="7941" max="7941" width="9" style="129" customWidth="1"/>
    <col min="7942" max="7942" width="12.25" style="129" customWidth="1"/>
    <col min="7943" max="7943" width="7.875" style="129" customWidth="1"/>
    <col min="7944" max="7944" width="32.375" style="129" customWidth="1"/>
    <col min="7945" max="7945" width="7.875" style="129" customWidth="1"/>
    <col min="7946" max="7948" width="41.375" style="129" customWidth="1"/>
    <col min="7949" max="8193" width="8.125" style="129"/>
    <col min="8194" max="8194" width="8.125" style="129" customWidth="1"/>
    <col min="8195" max="8195" width="3.875" style="129" customWidth="1"/>
    <col min="8196" max="8196" width="26.625" style="129" customWidth="1"/>
    <col min="8197" max="8197" width="9" style="129" customWidth="1"/>
    <col min="8198" max="8198" width="12.25" style="129" customWidth="1"/>
    <col min="8199" max="8199" width="7.875" style="129" customWidth="1"/>
    <col min="8200" max="8200" width="32.375" style="129" customWidth="1"/>
    <col min="8201" max="8201" width="7.875" style="129" customWidth="1"/>
    <col min="8202" max="8204" width="41.375" style="129" customWidth="1"/>
    <col min="8205" max="8449" width="8.125" style="129"/>
    <col min="8450" max="8450" width="8.125" style="129" customWidth="1"/>
    <col min="8451" max="8451" width="3.875" style="129" customWidth="1"/>
    <col min="8452" max="8452" width="26.625" style="129" customWidth="1"/>
    <col min="8453" max="8453" width="9" style="129" customWidth="1"/>
    <col min="8454" max="8454" width="12.25" style="129" customWidth="1"/>
    <col min="8455" max="8455" width="7.875" style="129" customWidth="1"/>
    <col min="8456" max="8456" width="32.375" style="129" customWidth="1"/>
    <col min="8457" max="8457" width="7.875" style="129" customWidth="1"/>
    <col min="8458" max="8460" width="41.375" style="129" customWidth="1"/>
    <col min="8461" max="8705" width="8.125" style="129"/>
    <col min="8706" max="8706" width="8.125" style="129" customWidth="1"/>
    <col min="8707" max="8707" width="3.875" style="129" customWidth="1"/>
    <col min="8708" max="8708" width="26.625" style="129" customWidth="1"/>
    <col min="8709" max="8709" width="9" style="129" customWidth="1"/>
    <col min="8710" max="8710" width="12.25" style="129" customWidth="1"/>
    <col min="8711" max="8711" width="7.875" style="129" customWidth="1"/>
    <col min="8712" max="8712" width="32.375" style="129" customWidth="1"/>
    <col min="8713" max="8713" width="7.875" style="129" customWidth="1"/>
    <col min="8714" max="8716" width="41.375" style="129" customWidth="1"/>
    <col min="8717" max="8961" width="8.125" style="129"/>
    <col min="8962" max="8962" width="8.125" style="129" customWidth="1"/>
    <col min="8963" max="8963" width="3.875" style="129" customWidth="1"/>
    <col min="8964" max="8964" width="26.625" style="129" customWidth="1"/>
    <col min="8965" max="8965" width="9" style="129" customWidth="1"/>
    <col min="8966" max="8966" width="12.25" style="129" customWidth="1"/>
    <col min="8967" max="8967" width="7.875" style="129" customWidth="1"/>
    <col min="8968" max="8968" width="32.375" style="129" customWidth="1"/>
    <col min="8969" max="8969" width="7.875" style="129" customWidth="1"/>
    <col min="8970" max="8972" width="41.375" style="129" customWidth="1"/>
    <col min="8973" max="9217" width="8.125" style="129"/>
    <col min="9218" max="9218" width="8.125" style="129" customWidth="1"/>
    <col min="9219" max="9219" width="3.875" style="129" customWidth="1"/>
    <col min="9220" max="9220" width="26.625" style="129" customWidth="1"/>
    <col min="9221" max="9221" width="9" style="129" customWidth="1"/>
    <col min="9222" max="9222" width="12.25" style="129" customWidth="1"/>
    <col min="9223" max="9223" width="7.875" style="129" customWidth="1"/>
    <col min="9224" max="9224" width="32.375" style="129" customWidth="1"/>
    <col min="9225" max="9225" width="7.875" style="129" customWidth="1"/>
    <col min="9226" max="9228" width="41.375" style="129" customWidth="1"/>
    <col min="9229" max="9473" width="8.125" style="129"/>
    <col min="9474" max="9474" width="8.125" style="129" customWidth="1"/>
    <col min="9475" max="9475" width="3.875" style="129" customWidth="1"/>
    <col min="9476" max="9476" width="26.625" style="129" customWidth="1"/>
    <col min="9477" max="9477" width="9" style="129" customWidth="1"/>
    <col min="9478" max="9478" width="12.25" style="129" customWidth="1"/>
    <col min="9479" max="9479" width="7.875" style="129" customWidth="1"/>
    <col min="9480" max="9480" width="32.375" style="129" customWidth="1"/>
    <col min="9481" max="9481" width="7.875" style="129" customWidth="1"/>
    <col min="9482" max="9484" width="41.375" style="129" customWidth="1"/>
    <col min="9485" max="9729" width="8.125" style="129"/>
    <col min="9730" max="9730" width="8.125" style="129" customWidth="1"/>
    <col min="9731" max="9731" width="3.875" style="129" customWidth="1"/>
    <col min="9732" max="9732" width="26.625" style="129" customWidth="1"/>
    <col min="9733" max="9733" width="9" style="129" customWidth="1"/>
    <col min="9734" max="9734" width="12.25" style="129" customWidth="1"/>
    <col min="9735" max="9735" width="7.875" style="129" customWidth="1"/>
    <col min="9736" max="9736" width="32.375" style="129" customWidth="1"/>
    <col min="9737" max="9737" width="7.875" style="129" customWidth="1"/>
    <col min="9738" max="9740" width="41.375" style="129" customWidth="1"/>
    <col min="9741" max="9985" width="8.125" style="129"/>
    <col min="9986" max="9986" width="8.125" style="129" customWidth="1"/>
    <col min="9987" max="9987" width="3.875" style="129" customWidth="1"/>
    <col min="9988" max="9988" width="26.625" style="129" customWidth="1"/>
    <col min="9989" max="9989" width="9" style="129" customWidth="1"/>
    <col min="9990" max="9990" width="12.25" style="129" customWidth="1"/>
    <col min="9991" max="9991" width="7.875" style="129" customWidth="1"/>
    <col min="9992" max="9992" width="32.375" style="129" customWidth="1"/>
    <col min="9993" max="9993" width="7.875" style="129" customWidth="1"/>
    <col min="9994" max="9996" width="41.375" style="129" customWidth="1"/>
    <col min="9997" max="10241" width="8.125" style="129"/>
    <col min="10242" max="10242" width="8.125" style="129" customWidth="1"/>
    <col min="10243" max="10243" width="3.875" style="129" customWidth="1"/>
    <col min="10244" max="10244" width="26.625" style="129" customWidth="1"/>
    <col min="10245" max="10245" width="9" style="129" customWidth="1"/>
    <col min="10246" max="10246" width="12.25" style="129" customWidth="1"/>
    <col min="10247" max="10247" width="7.875" style="129" customWidth="1"/>
    <col min="10248" max="10248" width="32.375" style="129" customWidth="1"/>
    <col min="10249" max="10249" width="7.875" style="129" customWidth="1"/>
    <col min="10250" max="10252" width="41.375" style="129" customWidth="1"/>
    <col min="10253" max="10497" width="8.125" style="129"/>
    <col min="10498" max="10498" width="8.125" style="129" customWidth="1"/>
    <col min="10499" max="10499" width="3.875" style="129" customWidth="1"/>
    <col min="10500" max="10500" width="26.625" style="129" customWidth="1"/>
    <col min="10501" max="10501" width="9" style="129" customWidth="1"/>
    <col min="10502" max="10502" width="12.25" style="129" customWidth="1"/>
    <col min="10503" max="10503" width="7.875" style="129" customWidth="1"/>
    <col min="10504" max="10504" width="32.375" style="129" customWidth="1"/>
    <col min="10505" max="10505" width="7.875" style="129" customWidth="1"/>
    <col min="10506" max="10508" width="41.375" style="129" customWidth="1"/>
    <col min="10509" max="10753" width="8.125" style="129"/>
    <col min="10754" max="10754" width="8.125" style="129" customWidth="1"/>
    <col min="10755" max="10755" width="3.875" style="129" customWidth="1"/>
    <col min="10756" max="10756" width="26.625" style="129" customWidth="1"/>
    <col min="10757" max="10757" width="9" style="129" customWidth="1"/>
    <col min="10758" max="10758" width="12.25" style="129" customWidth="1"/>
    <col min="10759" max="10759" width="7.875" style="129" customWidth="1"/>
    <col min="10760" max="10760" width="32.375" style="129" customWidth="1"/>
    <col min="10761" max="10761" width="7.875" style="129" customWidth="1"/>
    <col min="10762" max="10764" width="41.375" style="129" customWidth="1"/>
    <col min="10765" max="11009" width="8.125" style="129"/>
    <col min="11010" max="11010" width="8.125" style="129" customWidth="1"/>
    <col min="11011" max="11011" width="3.875" style="129" customWidth="1"/>
    <col min="11012" max="11012" width="26.625" style="129" customWidth="1"/>
    <col min="11013" max="11013" width="9" style="129" customWidth="1"/>
    <col min="11014" max="11014" width="12.25" style="129" customWidth="1"/>
    <col min="11015" max="11015" width="7.875" style="129" customWidth="1"/>
    <col min="11016" max="11016" width="32.375" style="129" customWidth="1"/>
    <col min="11017" max="11017" width="7.875" style="129" customWidth="1"/>
    <col min="11018" max="11020" width="41.375" style="129" customWidth="1"/>
    <col min="11021" max="11265" width="8.125" style="129"/>
    <col min="11266" max="11266" width="8.125" style="129" customWidth="1"/>
    <col min="11267" max="11267" width="3.875" style="129" customWidth="1"/>
    <col min="11268" max="11268" width="26.625" style="129" customWidth="1"/>
    <col min="11269" max="11269" width="9" style="129" customWidth="1"/>
    <col min="11270" max="11270" width="12.25" style="129" customWidth="1"/>
    <col min="11271" max="11271" width="7.875" style="129" customWidth="1"/>
    <col min="11272" max="11272" width="32.375" style="129" customWidth="1"/>
    <col min="11273" max="11273" width="7.875" style="129" customWidth="1"/>
    <col min="11274" max="11276" width="41.375" style="129" customWidth="1"/>
    <col min="11277" max="11521" width="8.125" style="129"/>
    <col min="11522" max="11522" width="8.125" style="129" customWidth="1"/>
    <col min="11523" max="11523" width="3.875" style="129" customWidth="1"/>
    <col min="11524" max="11524" width="26.625" style="129" customWidth="1"/>
    <col min="11525" max="11525" width="9" style="129" customWidth="1"/>
    <col min="11526" max="11526" width="12.25" style="129" customWidth="1"/>
    <col min="11527" max="11527" width="7.875" style="129" customWidth="1"/>
    <col min="11528" max="11528" width="32.375" style="129" customWidth="1"/>
    <col min="11529" max="11529" width="7.875" style="129" customWidth="1"/>
    <col min="11530" max="11532" width="41.375" style="129" customWidth="1"/>
    <col min="11533" max="11777" width="8.125" style="129"/>
    <col min="11778" max="11778" width="8.125" style="129" customWidth="1"/>
    <col min="11779" max="11779" width="3.875" style="129" customWidth="1"/>
    <col min="11780" max="11780" width="26.625" style="129" customWidth="1"/>
    <col min="11781" max="11781" width="9" style="129" customWidth="1"/>
    <col min="11782" max="11782" width="12.25" style="129" customWidth="1"/>
    <col min="11783" max="11783" width="7.875" style="129" customWidth="1"/>
    <col min="11784" max="11784" width="32.375" style="129" customWidth="1"/>
    <col min="11785" max="11785" width="7.875" style="129" customWidth="1"/>
    <col min="11786" max="11788" width="41.375" style="129" customWidth="1"/>
    <col min="11789" max="12033" width="8.125" style="129"/>
    <col min="12034" max="12034" width="8.125" style="129" customWidth="1"/>
    <col min="12035" max="12035" width="3.875" style="129" customWidth="1"/>
    <col min="12036" max="12036" width="26.625" style="129" customWidth="1"/>
    <col min="12037" max="12037" width="9" style="129" customWidth="1"/>
    <col min="12038" max="12038" width="12.25" style="129" customWidth="1"/>
    <col min="12039" max="12039" width="7.875" style="129" customWidth="1"/>
    <col min="12040" max="12040" width="32.375" style="129" customWidth="1"/>
    <col min="12041" max="12041" width="7.875" style="129" customWidth="1"/>
    <col min="12042" max="12044" width="41.375" style="129" customWidth="1"/>
    <col min="12045" max="12289" width="8.125" style="129"/>
    <col min="12290" max="12290" width="8.125" style="129" customWidth="1"/>
    <col min="12291" max="12291" width="3.875" style="129" customWidth="1"/>
    <col min="12292" max="12292" width="26.625" style="129" customWidth="1"/>
    <col min="12293" max="12293" width="9" style="129" customWidth="1"/>
    <col min="12294" max="12294" width="12.25" style="129" customWidth="1"/>
    <col min="12295" max="12295" width="7.875" style="129" customWidth="1"/>
    <col min="12296" max="12296" width="32.375" style="129" customWidth="1"/>
    <col min="12297" max="12297" width="7.875" style="129" customWidth="1"/>
    <col min="12298" max="12300" width="41.375" style="129" customWidth="1"/>
    <col min="12301" max="12545" width="8.125" style="129"/>
    <col min="12546" max="12546" width="8.125" style="129" customWidth="1"/>
    <col min="12547" max="12547" width="3.875" style="129" customWidth="1"/>
    <col min="12548" max="12548" width="26.625" style="129" customWidth="1"/>
    <col min="12549" max="12549" width="9" style="129" customWidth="1"/>
    <col min="12550" max="12550" width="12.25" style="129" customWidth="1"/>
    <col min="12551" max="12551" width="7.875" style="129" customWidth="1"/>
    <col min="12552" max="12552" width="32.375" style="129" customWidth="1"/>
    <col min="12553" max="12553" width="7.875" style="129" customWidth="1"/>
    <col min="12554" max="12556" width="41.375" style="129" customWidth="1"/>
    <col min="12557" max="12801" width="8.125" style="129"/>
    <col min="12802" max="12802" width="8.125" style="129" customWidth="1"/>
    <col min="12803" max="12803" width="3.875" style="129" customWidth="1"/>
    <col min="12804" max="12804" width="26.625" style="129" customWidth="1"/>
    <col min="12805" max="12805" width="9" style="129" customWidth="1"/>
    <col min="12806" max="12806" width="12.25" style="129" customWidth="1"/>
    <col min="12807" max="12807" width="7.875" style="129" customWidth="1"/>
    <col min="12808" max="12808" width="32.375" style="129" customWidth="1"/>
    <col min="12809" max="12809" width="7.875" style="129" customWidth="1"/>
    <col min="12810" max="12812" width="41.375" style="129" customWidth="1"/>
    <col min="12813" max="13057" width="8.125" style="129"/>
    <col min="13058" max="13058" width="8.125" style="129" customWidth="1"/>
    <col min="13059" max="13059" width="3.875" style="129" customWidth="1"/>
    <col min="13060" max="13060" width="26.625" style="129" customWidth="1"/>
    <col min="13061" max="13061" width="9" style="129" customWidth="1"/>
    <col min="13062" max="13062" width="12.25" style="129" customWidth="1"/>
    <col min="13063" max="13063" width="7.875" style="129" customWidth="1"/>
    <col min="13064" max="13064" width="32.375" style="129" customWidth="1"/>
    <col min="13065" max="13065" width="7.875" style="129" customWidth="1"/>
    <col min="13066" max="13068" width="41.375" style="129" customWidth="1"/>
    <col min="13069" max="13313" width="8.125" style="129"/>
    <col min="13314" max="13314" width="8.125" style="129" customWidth="1"/>
    <col min="13315" max="13315" width="3.875" style="129" customWidth="1"/>
    <col min="13316" max="13316" width="26.625" style="129" customWidth="1"/>
    <col min="13317" max="13317" width="9" style="129" customWidth="1"/>
    <col min="13318" max="13318" width="12.25" style="129" customWidth="1"/>
    <col min="13319" max="13319" width="7.875" style="129" customWidth="1"/>
    <col min="13320" max="13320" width="32.375" style="129" customWidth="1"/>
    <col min="13321" max="13321" width="7.875" style="129" customWidth="1"/>
    <col min="13322" max="13324" width="41.375" style="129" customWidth="1"/>
    <col min="13325" max="13569" width="8.125" style="129"/>
    <col min="13570" max="13570" width="8.125" style="129" customWidth="1"/>
    <col min="13571" max="13571" width="3.875" style="129" customWidth="1"/>
    <col min="13572" max="13572" width="26.625" style="129" customWidth="1"/>
    <col min="13573" max="13573" width="9" style="129" customWidth="1"/>
    <col min="13574" max="13574" width="12.25" style="129" customWidth="1"/>
    <col min="13575" max="13575" width="7.875" style="129" customWidth="1"/>
    <col min="13576" max="13576" width="32.375" style="129" customWidth="1"/>
    <col min="13577" max="13577" width="7.875" style="129" customWidth="1"/>
    <col min="13578" max="13580" width="41.375" style="129" customWidth="1"/>
    <col min="13581" max="13825" width="8.125" style="129"/>
    <col min="13826" max="13826" width="8.125" style="129" customWidth="1"/>
    <col min="13827" max="13827" width="3.875" style="129" customWidth="1"/>
    <col min="13828" max="13828" width="26.625" style="129" customWidth="1"/>
    <col min="13829" max="13829" width="9" style="129" customWidth="1"/>
    <col min="13830" max="13830" width="12.25" style="129" customWidth="1"/>
    <col min="13831" max="13831" width="7.875" style="129" customWidth="1"/>
    <col min="13832" max="13832" width="32.375" style="129" customWidth="1"/>
    <col min="13833" max="13833" width="7.875" style="129" customWidth="1"/>
    <col min="13834" max="13836" width="41.375" style="129" customWidth="1"/>
    <col min="13837" max="14081" width="8.125" style="129"/>
    <col min="14082" max="14082" width="8.125" style="129" customWidth="1"/>
    <col min="14083" max="14083" width="3.875" style="129" customWidth="1"/>
    <col min="14084" max="14084" width="26.625" style="129" customWidth="1"/>
    <col min="14085" max="14085" width="9" style="129" customWidth="1"/>
    <col min="14086" max="14086" width="12.25" style="129" customWidth="1"/>
    <col min="14087" max="14087" width="7.875" style="129" customWidth="1"/>
    <col min="14088" max="14088" width="32.375" style="129" customWidth="1"/>
    <col min="14089" max="14089" width="7.875" style="129" customWidth="1"/>
    <col min="14090" max="14092" width="41.375" style="129" customWidth="1"/>
    <col min="14093" max="14337" width="8.125" style="129"/>
    <col min="14338" max="14338" width="8.125" style="129" customWidth="1"/>
    <col min="14339" max="14339" width="3.875" style="129" customWidth="1"/>
    <col min="14340" max="14340" width="26.625" style="129" customWidth="1"/>
    <col min="14341" max="14341" width="9" style="129" customWidth="1"/>
    <col min="14342" max="14342" width="12.25" style="129" customWidth="1"/>
    <col min="14343" max="14343" width="7.875" style="129" customWidth="1"/>
    <col min="14344" max="14344" width="32.375" style="129" customWidth="1"/>
    <col min="14345" max="14345" width="7.875" style="129" customWidth="1"/>
    <col min="14346" max="14348" width="41.375" style="129" customWidth="1"/>
    <col min="14349" max="14593" width="8.125" style="129"/>
    <col min="14594" max="14594" width="8.125" style="129" customWidth="1"/>
    <col min="14595" max="14595" width="3.875" style="129" customWidth="1"/>
    <col min="14596" max="14596" width="26.625" style="129" customWidth="1"/>
    <col min="14597" max="14597" width="9" style="129" customWidth="1"/>
    <col min="14598" max="14598" width="12.25" style="129" customWidth="1"/>
    <col min="14599" max="14599" width="7.875" style="129" customWidth="1"/>
    <col min="14600" max="14600" width="32.375" style="129" customWidth="1"/>
    <col min="14601" max="14601" width="7.875" style="129" customWidth="1"/>
    <col min="14602" max="14604" width="41.375" style="129" customWidth="1"/>
    <col min="14605" max="14849" width="8.125" style="129"/>
    <col min="14850" max="14850" width="8.125" style="129" customWidth="1"/>
    <col min="14851" max="14851" width="3.875" style="129" customWidth="1"/>
    <col min="14852" max="14852" width="26.625" style="129" customWidth="1"/>
    <col min="14853" max="14853" width="9" style="129" customWidth="1"/>
    <col min="14854" max="14854" width="12.25" style="129" customWidth="1"/>
    <col min="14855" max="14855" width="7.875" style="129" customWidth="1"/>
    <col min="14856" max="14856" width="32.375" style="129" customWidth="1"/>
    <col min="14857" max="14857" width="7.875" style="129" customWidth="1"/>
    <col min="14858" max="14860" width="41.375" style="129" customWidth="1"/>
    <col min="14861" max="15105" width="8.125" style="129"/>
    <col min="15106" max="15106" width="8.125" style="129" customWidth="1"/>
    <col min="15107" max="15107" width="3.875" style="129" customWidth="1"/>
    <col min="15108" max="15108" width="26.625" style="129" customWidth="1"/>
    <col min="15109" max="15109" width="9" style="129" customWidth="1"/>
    <col min="15110" max="15110" width="12.25" style="129" customWidth="1"/>
    <col min="15111" max="15111" width="7.875" style="129" customWidth="1"/>
    <col min="15112" max="15112" width="32.375" style="129" customWidth="1"/>
    <col min="15113" max="15113" width="7.875" style="129" customWidth="1"/>
    <col min="15114" max="15116" width="41.375" style="129" customWidth="1"/>
    <col min="15117" max="15361" width="8.125" style="129"/>
    <col min="15362" max="15362" width="8.125" style="129" customWidth="1"/>
    <col min="15363" max="15363" width="3.875" style="129" customWidth="1"/>
    <col min="15364" max="15364" width="26.625" style="129" customWidth="1"/>
    <col min="15365" max="15365" width="9" style="129" customWidth="1"/>
    <col min="15366" max="15366" width="12.25" style="129" customWidth="1"/>
    <col min="15367" max="15367" width="7.875" style="129" customWidth="1"/>
    <col min="15368" max="15368" width="32.375" style="129" customWidth="1"/>
    <col min="15369" max="15369" width="7.875" style="129" customWidth="1"/>
    <col min="15370" max="15372" width="41.375" style="129" customWidth="1"/>
    <col min="15373" max="15617" width="8.125" style="129"/>
    <col min="15618" max="15618" width="8.125" style="129" customWidth="1"/>
    <col min="15619" max="15619" width="3.875" style="129" customWidth="1"/>
    <col min="15620" max="15620" width="26.625" style="129" customWidth="1"/>
    <col min="15621" max="15621" width="9" style="129" customWidth="1"/>
    <col min="15622" max="15622" width="12.25" style="129" customWidth="1"/>
    <col min="15623" max="15623" width="7.875" style="129" customWidth="1"/>
    <col min="15624" max="15624" width="32.375" style="129" customWidth="1"/>
    <col min="15625" max="15625" width="7.875" style="129" customWidth="1"/>
    <col min="15626" max="15628" width="41.375" style="129" customWidth="1"/>
    <col min="15629" max="15873" width="8.125" style="129"/>
    <col min="15874" max="15874" width="8.125" style="129" customWidth="1"/>
    <col min="15875" max="15875" width="3.875" style="129" customWidth="1"/>
    <col min="15876" max="15876" width="26.625" style="129" customWidth="1"/>
    <col min="15877" max="15877" width="9" style="129" customWidth="1"/>
    <col min="15878" max="15878" width="12.25" style="129" customWidth="1"/>
    <col min="15879" max="15879" width="7.875" style="129" customWidth="1"/>
    <col min="15880" max="15880" width="32.375" style="129" customWidth="1"/>
    <col min="15881" max="15881" width="7.875" style="129" customWidth="1"/>
    <col min="15882" max="15884" width="41.375" style="129" customWidth="1"/>
    <col min="15885" max="16129" width="8.125" style="129"/>
    <col min="16130" max="16130" width="8.125" style="129" customWidth="1"/>
    <col min="16131" max="16131" width="3.875" style="129" customWidth="1"/>
    <col min="16132" max="16132" width="26.625" style="129" customWidth="1"/>
    <col min="16133" max="16133" width="9" style="129" customWidth="1"/>
    <col min="16134" max="16134" width="12.25" style="129" customWidth="1"/>
    <col min="16135" max="16135" width="7.875" style="129" customWidth="1"/>
    <col min="16136" max="16136" width="32.375" style="129" customWidth="1"/>
    <col min="16137" max="16137" width="7.875" style="129" customWidth="1"/>
    <col min="16138" max="16140" width="41.375" style="129" customWidth="1"/>
    <col min="16141" max="16384" width="8.125" style="129"/>
  </cols>
  <sheetData>
    <row r="1" s="128" customFormat="1" ht="24" customHeight="1" spans="1:12">
      <c r="A1" s="161" t="s">
        <v>341</v>
      </c>
      <c r="B1" s="161"/>
      <c r="C1" s="161"/>
      <c r="D1" s="161"/>
      <c r="E1" s="161"/>
      <c r="F1" s="161"/>
      <c r="G1" s="161"/>
      <c r="H1" s="161"/>
      <c r="I1" s="161"/>
      <c r="J1" s="161"/>
      <c r="K1" s="161"/>
      <c r="L1" s="161"/>
    </row>
    <row r="2" s="128" customFormat="1" ht="12" customHeight="1" spans="1:12">
      <c r="A2" s="131" t="s">
        <v>33</v>
      </c>
      <c r="B2" s="132"/>
      <c r="C2" s="144"/>
      <c r="D2" s="144"/>
      <c r="E2" s="144"/>
      <c r="F2" s="144"/>
      <c r="G2" s="144"/>
      <c r="H2" s="144"/>
      <c r="I2" s="144"/>
      <c r="J2" s="144"/>
      <c r="K2" s="144"/>
      <c r="L2" s="144"/>
    </row>
    <row r="3" s="128" customFormat="1" ht="38.1" customHeight="1" spans="1:12">
      <c r="A3" s="134" t="s">
        <v>34</v>
      </c>
      <c r="B3" s="132"/>
      <c r="C3" s="133" t="s">
        <v>342</v>
      </c>
      <c r="D3" s="144"/>
      <c r="E3" s="144"/>
      <c r="F3" s="144"/>
      <c r="G3" s="144"/>
      <c r="H3" s="144"/>
      <c r="I3" s="144"/>
      <c r="J3" s="144"/>
      <c r="K3" s="144"/>
      <c r="L3" s="144"/>
    </row>
    <row r="4" s="128" customFormat="1" ht="12" customHeight="1" spans="1:12">
      <c r="A4" s="131" t="s">
        <v>36</v>
      </c>
      <c r="B4" s="132"/>
      <c r="C4" s="144"/>
      <c r="D4" s="144"/>
      <c r="E4" s="144"/>
      <c r="F4" s="144"/>
      <c r="G4" s="144"/>
      <c r="H4" s="144"/>
      <c r="I4" s="144"/>
      <c r="J4" s="144"/>
      <c r="K4" s="144"/>
      <c r="L4" s="144"/>
    </row>
    <row r="5" s="128" customFormat="1" ht="12" customHeight="1" spans="1:12">
      <c r="A5" s="135"/>
      <c r="B5" s="135" t="s">
        <v>0</v>
      </c>
      <c r="C5" s="136" t="s">
        <v>37</v>
      </c>
      <c r="D5" s="137"/>
      <c r="E5" s="151"/>
      <c r="F5" s="135" t="s">
        <v>38</v>
      </c>
      <c r="G5" s="135" t="s">
        <v>39</v>
      </c>
      <c r="H5" s="152" t="s">
        <v>40</v>
      </c>
      <c r="I5" s="159"/>
      <c r="J5" s="135" t="s">
        <v>41</v>
      </c>
      <c r="K5" s="135" t="s">
        <v>42</v>
      </c>
      <c r="L5" s="135" t="s">
        <v>43</v>
      </c>
    </row>
    <row r="6" s="128" customFormat="1" spans="1:12">
      <c r="A6" s="138"/>
      <c r="B6" s="139"/>
      <c r="C6" s="140"/>
      <c r="D6" s="141"/>
      <c r="E6" s="153"/>
      <c r="F6" s="139"/>
      <c r="G6" s="139"/>
      <c r="H6" s="134" t="s">
        <v>44</v>
      </c>
      <c r="I6" s="134" t="s">
        <v>45</v>
      </c>
      <c r="J6" s="139"/>
      <c r="K6" s="139"/>
      <c r="L6" s="139"/>
    </row>
    <row r="7" s="128" customFormat="1" ht="33.75" customHeight="1" spans="1:12">
      <c r="A7" s="138"/>
      <c r="B7" s="132" t="s">
        <v>46</v>
      </c>
      <c r="C7" s="133" t="s">
        <v>343</v>
      </c>
      <c r="D7" s="133"/>
      <c r="E7" s="133"/>
      <c r="F7" s="145"/>
      <c r="G7" s="145"/>
      <c r="H7" s="145"/>
      <c r="I7" s="145"/>
      <c r="J7" s="145"/>
      <c r="K7" s="145"/>
      <c r="L7" s="145"/>
    </row>
    <row r="8" s="128" customFormat="1" ht="33.75" customHeight="1" spans="1:12">
      <c r="A8" s="138"/>
      <c r="B8" s="132" t="s">
        <v>48</v>
      </c>
      <c r="C8" s="133" t="s">
        <v>344</v>
      </c>
      <c r="D8" s="133"/>
      <c r="E8" s="133"/>
      <c r="F8" s="145"/>
      <c r="G8" s="145"/>
      <c r="H8" s="145"/>
      <c r="I8" s="145"/>
      <c r="J8" s="145"/>
      <c r="K8" s="145"/>
      <c r="L8" s="145"/>
    </row>
    <row r="9" s="128" customFormat="1" ht="33.75" customHeight="1" spans="1:12">
      <c r="A9" s="139"/>
      <c r="B9" s="132" t="s">
        <v>50</v>
      </c>
      <c r="C9" s="133" t="s">
        <v>345</v>
      </c>
      <c r="D9" s="133"/>
      <c r="E9" s="133"/>
      <c r="F9" s="145"/>
      <c r="G9" s="145"/>
      <c r="H9" s="145"/>
      <c r="I9" s="145"/>
      <c r="J9" s="145"/>
      <c r="K9" s="145"/>
      <c r="L9" s="145"/>
    </row>
    <row r="10" s="128" customFormat="1" ht="12" customHeight="1" spans="1:12">
      <c r="A10" s="131" t="s">
        <v>54</v>
      </c>
      <c r="B10" s="132"/>
      <c r="C10" s="144"/>
      <c r="D10" s="144"/>
      <c r="E10" s="144"/>
      <c r="F10" s="144"/>
      <c r="G10" s="144"/>
      <c r="H10" s="144"/>
      <c r="I10" s="144"/>
      <c r="J10" s="144"/>
      <c r="K10" s="144"/>
      <c r="L10" s="144"/>
    </row>
    <row r="11" s="128" customFormat="1" ht="12" customHeight="1" spans="1:12">
      <c r="A11" s="135" t="s">
        <v>55</v>
      </c>
      <c r="B11" s="135" t="s">
        <v>0</v>
      </c>
      <c r="C11" s="135" t="s">
        <v>37</v>
      </c>
      <c r="D11" s="135" t="s">
        <v>56</v>
      </c>
      <c r="E11" s="135" t="s">
        <v>57</v>
      </c>
      <c r="F11" s="135" t="s">
        <v>38</v>
      </c>
      <c r="G11" s="135" t="s">
        <v>39</v>
      </c>
      <c r="H11" s="152" t="s">
        <v>40</v>
      </c>
      <c r="I11" s="159"/>
      <c r="J11" s="135" t="s">
        <v>41</v>
      </c>
      <c r="K11" s="135" t="s">
        <v>42</v>
      </c>
      <c r="L11" s="135" t="s">
        <v>43</v>
      </c>
    </row>
    <row r="12" s="128" customFormat="1" spans="1:12">
      <c r="A12" s="139"/>
      <c r="B12" s="139"/>
      <c r="C12" s="139"/>
      <c r="D12" s="139"/>
      <c r="E12" s="139"/>
      <c r="F12" s="139"/>
      <c r="G12" s="139"/>
      <c r="H12" s="134" t="s">
        <v>44</v>
      </c>
      <c r="I12" s="134" t="s">
        <v>45</v>
      </c>
      <c r="J12" s="139"/>
      <c r="K12" s="139"/>
      <c r="L12" s="139"/>
    </row>
    <row r="13" s="128" customFormat="1" ht="40.5" customHeight="1" spans="1:12">
      <c r="A13" s="132" t="s">
        <v>346</v>
      </c>
      <c r="B13" s="132" t="s">
        <v>52</v>
      </c>
      <c r="C13" s="133" t="s">
        <v>347</v>
      </c>
      <c r="D13" s="145"/>
      <c r="E13" s="145"/>
      <c r="F13" s="145"/>
      <c r="G13" s="145"/>
      <c r="H13" s="145"/>
      <c r="I13" s="145"/>
      <c r="J13" s="145"/>
      <c r="K13" s="145"/>
      <c r="L13" s="145"/>
    </row>
    <row r="14" s="128" customFormat="1" ht="40.5" customHeight="1" spans="1:12">
      <c r="A14" s="144"/>
      <c r="B14" s="132" t="s">
        <v>58</v>
      </c>
      <c r="C14" s="133" t="s">
        <v>348</v>
      </c>
      <c r="D14" s="145"/>
      <c r="E14" s="145"/>
      <c r="F14" s="145"/>
      <c r="G14" s="145"/>
      <c r="H14" s="145"/>
      <c r="I14" s="145"/>
      <c r="J14" s="145"/>
      <c r="K14" s="145"/>
      <c r="L14" s="145"/>
    </row>
    <row r="15" s="128" customFormat="1" ht="40.5" customHeight="1" spans="1:12">
      <c r="A15" s="132"/>
      <c r="B15" s="132" t="s">
        <v>60</v>
      </c>
      <c r="C15" s="133" t="s">
        <v>349</v>
      </c>
      <c r="D15" s="145"/>
      <c r="E15" s="145"/>
      <c r="F15" s="145"/>
      <c r="G15" s="145"/>
      <c r="H15" s="145"/>
      <c r="I15" s="145"/>
      <c r="J15" s="145"/>
      <c r="K15" s="145"/>
      <c r="L15" s="145"/>
    </row>
    <row r="16" s="128" customFormat="1" ht="40.5" customHeight="1" spans="1:12">
      <c r="A16" s="133"/>
      <c r="B16" s="132" t="s">
        <v>62</v>
      </c>
      <c r="C16" s="133" t="s">
        <v>350</v>
      </c>
      <c r="D16" s="145"/>
      <c r="E16" s="145"/>
      <c r="F16" s="145"/>
      <c r="G16" s="145"/>
      <c r="H16" s="145"/>
      <c r="I16" s="145"/>
      <c r="J16" s="145"/>
      <c r="K16" s="145"/>
      <c r="L16" s="145"/>
    </row>
    <row r="17" s="128" customFormat="1" ht="40.5" customHeight="1" spans="1:12">
      <c r="A17" s="133"/>
      <c r="B17" s="132" t="s">
        <v>64</v>
      </c>
      <c r="C17" s="133" t="s">
        <v>351</v>
      </c>
      <c r="D17" s="145"/>
      <c r="E17" s="145"/>
      <c r="F17" s="145"/>
      <c r="G17" s="145"/>
      <c r="H17" s="145"/>
      <c r="I17" s="145"/>
      <c r="J17" s="145"/>
      <c r="K17" s="145"/>
      <c r="L17" s="145"/>
    </row>
    <row r="18" s="128" customFormat="1" ht="40.5" customHeight="1" spans="1:12">
      <c r="A18" s="146" t="s">
        <v>352</v>
      </c>
      <c r="B18" s="132" t="s">
        <v>66</v>
      </c>
      <c r="C18" s="133" t="s">
        <v>353</v>
      </c>
      <c r="D18" s="145"/>
      <c r="E18" s="145"/>
      <c r="F18" s="145"/>
      <c r="G18" s="145"/>
      <c r="H18" s="145"/>
      <c r="I18" s="145"/>
      <c r="J18" s="145"/>
      <c r="K18" s="145"/>
      <c r="L18" s="145"/>
    </row>
    <row r="19" s="128" customFormat="1" ht="40.5" customHeight="1" spans="1:12">
      <c r="A19" s="147"/>
      <c r="B19" s="132" t="s">
        <v>68</v>
      </c>
      <c r="C19" s="133" t="s">
        <v>354</v>
      </c>
      <c r="D19" s="145"/>
      <c r="E19" s="145"/>
      <c r="F19" s="145"/>
      <c r="G19" s="145"/>
      <c r="H19" s="145"/>
      <c r="I19" s="145"/>
      <c r="J19" s="145"/>
      <c r="K19" s="145"/>
      <c r="L19" s="145"/>
    </row>
    <row r="20" s="128" customFormat="1" ht="40.5" customHeight="1" spans="1:12">
      <c r="A20" s="147"/>
      <c r="B20" s="132" t="s">
        <v>70</v>
      </c>
      <c r="C20" s="133" t="s">
        <v>355</v>
      </c>
      <c r="D20" s="145"/>
      <c r="E20" s="145"/>
      <c r="F20" s="145"/>
      <c r="G20" s="145"/>
      <c r="H20" s="145"/>
      <c r="I20" s="145"/>
      <c r="J20" s="145"/>
      <c r="K20" s="145"/>
      <c r="L20" s="145"/>
    </row>
    <row r="21" s="128" customFormat="1" ht="40.5" customHeight="1" spans="1:12">
      <c r="A21" s="147"/>
      <c r="B21" s="132" t="s">
        <v>73</v>
      </c>
      <c r="C21" s="133" t="s">
        <v>356</v>
      </c>
      <c r="D21" s="145"/>
      <c r="E21" s="145"/>
      <c r="F21" s="145"/>
      <c r="G21" s="145"/>
      <c r="H21" s="145"/>
      <c r="I21" s="145"/>
      <c r="J21" s="145"/>
      <c r="K21" s="145"/>
      <c r="L21" s="145"/>
    </row>
    <row r="22" s="128" customFormat="1" ht="40.5" customHeight="1" spans="1:12">
      <c r="A22" s="147"/>
      <c r="B22" s="132" t="s">
        <v>75</v>
      </c>
      <c r="C22" s="133" t="s">
        <v>357</v>
      </c>
      <c r="D22" s="145"/>
      <c r="E22" s="145"/>
      <c r="F22" s="145"/>
      <c r="G22" s="145"/>
      <c r="H22" s="145"/>
      <c r="I22" s="145"/>
      <c r="J22" s="145"/>
      <c r="K22" s="145"/>
      <c r="L22" s="145"/>
    </row>
    <row r="23" s="128" customFormat="1" ht="12" customHeight="1" spans="1:12">
      <c r="A23" s="164" t="s">
        <v>79</v>
      </c>
      <c r="B23" s="132"/>
      <c r="C23" s="133"/>
      <c r="D23" s="144"/>
      <c r="E23" s="144"/>
      <c r="F23" s="144"/>
      <c r="G23" s="144"/>
      <c r="H23" s="144"/>
      <c r="I23" s="144"/>
      <c r="J23" s="144"/>
      <c r="K23" s="144"/>
      <c r="L23" s="144"/>
    </row>
    <row r="24" s="128" customFormat="1" ht="12" customHeight="1" spans="1:12">
      <c r="A24" s="131" t="s">
        <v>358</v>
      </c>
      <c r="B24" s="132"/>
      <c r="C24" s="133" t="s">
        <v>81</v>
      </c>
      <c r="D24" s="149">
        <v>0</v>
      </c>
      <c r="E24" s="144"/>
      <c r="F24" s="144"/>
      <c r="G24" s="132" t="s">
        <v>82</v>
      </c>
      <c r="H24" s="132"/>
      <c r="I24" s="133"/>
      <c r="J24" s="132" t="s">
        <v>83</v>
      </c>
      <c r="K24" s="132" t="s">
        <v>84</v>
      </c>
      <c r="L24" s="132" t="s">
        <v>85</v>
      </c>
    </row>
    <row r="25" s="128" customFormat="1" customHeight="1" spans="1:12">
      <c r="A25" s="144"/>
      <c r="B25" s="150"/>
      <c r="C25" s="144"/>
      <c r="D25" s="144"/>
      <c r="E25" s="144"/>
      <c r="F25" s="144"/>
      <c r="G25" s="157">
        <v>0</v>
      </c>
      <c r="H25" s="158"/>
      <c r="I25" s="160"/>
      <c r="J25" s="149">
        <v>0</v>
      </c>
      <c r="K25" s="149">
        <v>0</v>
      </c>
      <c r="L25" s="149">
        <v>0</v>
      </c>
    </row>
    <row r="26" s="128" customFormat="1" ht="59.25" customHeight="1" spans="1:12">
      <c r="A26" s="132"/>
      <c r="B26" s="132"/>
      <c r="C26" s="133" t="s">
        <v>359</v>
      </c>
      <c r="D26" s="145"/>
      <c r="E26" s="144"/>
      <c r="F26" s="144"/>
      <c r="G26" s="144"/>
      <c r="H26" s="144"/>
      <c r="I26" s="144"/>
      <c r="J26" s="144"/>
      <c r="K26" s="144"/>
      <c r="L26" s="144"/>
    </row>
  </sheetData>
  <mergeCells count="38">
    <mergeCell ref="A1:L1"/>
    <mergeCell ref="A2:L2"/>
    <mergeCell ref="A3:B3"/>
    <mergeCell ref="C3:L3"/>
    <mergeCell ref="A4:L4"/>
    <mergeCell ref="H5:I5"/>
    <mergeCell ref="C7:E7"/>
    <mergeCell ref="C8:E8"/>
    <mergeCell ref="C9:E9"/>
    <mergeCell ref="A10:L10"/>
    <mergeCell ref="H11:I11"/>
    <mergeCell ref="A23:L23"/>
    <mergeCell ref="G24:I24"/>
    <mergeCell ref="G25:I25"/>
    <mergeCell ref="D26:L26"/>
    <mergeCell ref="A5:A9"/>
    <mergeCell ref="A11:A12"/>
    <mergeCell ref="A13:A17"/>
    <mergeCell ref="A18:A22"/>
    <mergeCell ref="B5:B6"/>
    <mergeCell ref="B11:B12"/>
    <mergeCell ref="C11:C12"/>
    <mergeCell ref="C24:C25"/>
    <mergeCell ref="D11:D12"/>
    <mergeCell ref="E11:E12"/>
    <mergeCell ref="F5:F6"/>
    <mergeCell ref="F11:F12"/>
    <mergeCell ref="G5:G6"/>
    <mergeCell ref="G11:G12"/>
    <mergeCell ref="J5:J6"/>
    <mergeCell ref="J11:J12"/>
    <mergeCell ref="K5:K6"/>
    <mergeCell ref="K11:K12"/>
    <mergeCell ref="L5:L6"/>
    <mergeCell ref="L11:L12"/>
    <mergeCell ref="C5:E6"/>
    <mergeCell ref="A24:B26"/>
    <mergeCell ref="D24:F25"/>
  </mergeCells>
  <printOptions headings="1" gridLines="1"/>
  <pageMargins left="0.75" right="0.75" top="1" bottom="0" header="0" footer="0"/>
  <pageSetup paperSize="9" orientation="portrait" blackAndWhite="1"/>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1"/>
  <sheetViews>
    <sheetView zoomScale="120" zoomScaleNormal="120" workbookViewId="0">
      <selection activeCell="A1" sqref="$A1:$XFD1048576"/>
    </sheetView>
  </sheetViews>
  <sheetFormatPr defaultColWidth="8.125" defaultRowHeight="12" customHeight="1"/>
  <cols>
    <col min="1" max="1" width="8.125" style="129" customWidth="1"/>
    <col min="2" max="2" width="4.125" style="128" customWidth="1"/>
    <col min="3" max="3" width="35" style="128" customWidth="1"/>
    <col min="4" max="4" width="9.625" style="128" customWidth="1"/>
    <col min="5" max="5" width="15.125" style="128" customWidth="1"/>
    <col min="6" max="6" width="7.875" style="128" customWidth="1"/>
    <col min="7" max="7" width="30.125" style="128" customWidth="1"/>
    <col min="8" max="8" width="12.25" style="128" customWidth="1"/>
    <col min="9" max="9" width="10.125" style="128" customWidth="1"/>
    <col min="10" max="12" width="30.125" style="128" customWidth="1"/>
    <col min="13" max="257" width="8.125" style="129"/>
    <col min="258" max="258" width="8.125" style="129" customWidth="1"/>
    <col min="259" max="259" width="4.125" style="129" customWidth="1"/>
    <col min="260" max="260" width="35" style="129" customWidth="1"/>
    <col min="261" max="261" width="9.625" style="129" customWidth="1"/>
    <col min="262" max="262" width="15.125" style="129" customWidth="1"/>
    <col min="263" max="263" width="7.875" style="129" customWidth="1"/>
    <col min="264" max="264" width="30.125" style="129" customWidth="1"/>
    <col min="265" max="265" width="7.875" style="129" customWidth="1"/>
    <col min="266" max="268" width="30.125" style="129" customWidth="1"/>
    <col min="269" max="513" width="8.125" style="129"/>
    <col min="514" max="514" width="8.125" style="129" customWidth="1"/>
    <col min="515" max="515" width="4.125" style="129" customWidth="1"/>
    <col min="516" max="516" width="35" style="129" customWidth="1"/>
    <col min="517" max="517" width="9.625" style="129" customWidth="1"/>
    <col min="518" max="518" width="15.125" style="129" customWidth="1"/>
    <col min="519" max="519" width="7.875" style="129" customWidth="1"/>
    <col min="520" max="520" width="30.125" style="129" customWidth="1"/>
    <col min="521" max="521" width="7.875" style="129" customWidth="1"/>
    <col min="522" max="524" width="30.125" style="129" customWidth="1"/>
    <col min="525" max="769" width="8.125" style="129"/>
    <col min="770" max="770" width="8.125" style="129" customWidth="1"/>
    <col min="771" max="771" width="4.125" style="129" customWidth="1"/>
    <col min="772" max="772" width="35" style="129" customWidth="1"/>
    <col min="773" max="773" width="9.625" style="129" customWidth="1"/>
    <col min="774" max="774" width="15.125" style="129" customWidth="1"/>
    <col min="775" max="775" width="7.875" style="129" customWidth="1"/>
    <col min="776" max="776" width="30.125" style="129" customWidth="1"/>
    <col min="777" max="777" width="7.875" style="129" customWidth="1"/>
    <col min="778" max="780" width="30.125" style="129" customWidth="1"/>
    <col min="781" max="1025" width="8.125" style="129"/>
    <col min="1026" max="1026" width="8.125" style="129" customWidth="1"/>
    <col min="1027" max="1027" width="4.125" style="129" customWidth="1"/>
    <col min="1028" max="1028" width="35" style="129" customWidth="1"/>
    <col min="1029" max="1029" width="9.625" style="129" customWidth="1"/>
    <col min="1030" max="1030" width="15.125" style="129" customWidth="1"/>
    <col min="1031" max="1031" width="7.875" style="129" customWidth="1"/>
    <col min="1032" max="1032" width="30.125" style="129" customWidth="1"/>
    <col min="1033" max="1033" width="7.875" style="129" customWidth="1"/>
    <col min="1034" max="1036" width="30.125" style="129" customWidth="1"/>
    <col min="1037" max="1281" width="8.125" style="129"/>
    <col min="1282" max="1282" width="8.125" style="129" customWidth="1"/>
    <col min="1283" max="1283" width="4.125" style="129" customWidth="1"/>
    <col min="1284" max="1284" width="35" style="129" customWidth="1"/>
    <col min="1285" max="1285" width="9.625" style="129" customWidth="1"/>
    <col min="1286" max="1286" width="15.125" style="129" customWidth="1"/>
    <col min="1287" max="1287" width="7.875" style="129" customWidth="1"/>
    <col min="1288" max="1288" width="30.125" style="129" customWidth="1"/>
    <col min="1289" max="1289" width="7.875" style="129" customWidth="1"/>
    <col min="1290" max="1292" width="30.125" style="129" customWidth="1"/>
    <col min="1293" max="1537" width="8.125" style="129"/>
    <col min="1538" max="1538" width="8.125" style="129" customWidth="1"/>
    <col min="1539" max="1539" width="4.125" style="129" customWidth="1"/>
    <col min="1540" max="1540" width="35" style="129" customWidth="1"/>
    <col min="1541" max="1541" width="9.625" style="129" customWidth="1"/>
    <col min="1542" max="1542" width="15.125" style="129" customWidth="1"/>
    <col min="1543" max="1543" width="7.875" style="129" customWidth="1"/>
    <col min="1544" max="1544" width="30.125" style="129" customWidth="1"/>
    <col min="1545" max="1545" width="7.875" style="129" customWidth="1"/>
    <col min="1546" max="1548" width="30.125" style="129" customWidth="1"/>
    <col min="1549" max="1793" width="8.125" style="129"/>
    <col min="1794" max="1794" width="8.125" style="129" customWidth="1"/>
    <col min="1795" max="1795" width="4.125" style="129" customWidth="1"/>
    <col min="1796" max="1796" width="35" style="129" customWidth="1"/>
    <col min="1797" max="1797" width="9.625" style="129" customWidth="1"/>
    <col min="1798" max="1798" width="15.125" style="129" customWidth="1"/>
    <col min="1799" max="1799" width="7.875" style="129" customWidth="1"/>
    <col min="1800" max="1800" width="30.125" style="129" customWidth="1"/>
    <col min="1801" max="1801" width="7.875" style="129" customWidth="1"/>
    <col min="1802" max="1804" width="30.125" style="129" customWidth="1"/>
    <col min="1805" max="2049" width="8.125" style="129"/>
    <col min="2050" max="2050" width="8.125" style="129" customWidth="1"/>
    <col min="2051" max="2051" width="4.125" style="129" customWidth="1"/>
    <col min="2052" max="2052" width="35" style="129" customWidth="1"/>
    <col min="2053" max="2053" width="9.625" style="129" customWidth="1"/>
    <col min="2054" max="2054" width="15.125" style="129" customWidth="1"/>
    <col min="2055" max="2055" width="7.875" style="129" customWidth="1"/>
    <col min="2056" max="2056" width="30.125" style="129" customWidth="1"/>
    <col min="2057" max="2057" width="7.875" style="129" customWidth="1"/>
    <col min="2058" max="2060" width="30.125" style="129" customWidth="1"/>
    <col min="2061" max="2305" width="8.125" style="129"/>
    <col min="2306" max="2306" width="8.125" style="129" customWidth="1"/>
    <col min="2307" max="2307" width="4.125" style="129" customWidth="1"/>
    <col min="2308" max="2308" width="35" style="129" customWidth="1"/>
    <col min="2309" max="2309" width="9.625" style="129" customWidth="1"/>
    <col min="2310" max="2310" width="15.125" style="129" customWidth="1"/>
    <col min="2311" max="2311" width="7.875" style="129" customWidth="1"/>
    <col min="2312" max="2312" width="30.125" style="129" customWidth="1"/>
    <col min="2313" max="2313" width="7.875" style="129" customWidth="1"/>
    <col min="2314" max="2316" width="30.125" style="129" customWidth="1"/>
    <col min="2317" max="2561" width="8.125" style="129"/>
    <col min="2562" max="2562" width="8.125" style="129" customWidth="1"/>
    <col min="2563" max="2563" width="4.125" style="129" customWidth="1"/>
    <col min="2564" max="2564" width="35" style="129" customWidth="1"/>
    <col min="2565" max="2565" width="9.625" style="129" customWidth="1"/>
    <col min="2566" max="2566" width="15.125" style="129" customWidth="1"/>
    <col min="2567" max="2567" width="7.875" style="129" customWidth="1"/>
    <col min="2568" max="2568" width="30.125" style="129" customWidth="1"/>
    <col min="2569" max="2569" width="7.875" style="129" customWidth="1"/>
    <col min="2570" max="2572" width="30.125" style="129" customWidth="1"/>
    <col min="2573" max="2817" width="8.125" style="129"/>
    <col min="2818" max="2818" width="8.125" style="129" customWidth="1"/>
    <col min="2819" max="2819" width="4.125" style="129" customWidth="1"/>
    <col min="2820" max="2820" width="35" style="129" customWidth="1"/>
    <col min="2821" max="2821" width="9.625" style="129" customWidth="1"/>
    <col min="2822" max="2822" width="15.125" style="129" customWidth="1"/>
    <col min="2823" max="2823" width="7.875" style="129" customWidth="1"/>
    <col min="2824" max="2824" width="30.125" style="129" customWidth="1"/>
    <col min="2825" max="2825" width="7.875" style="129" customWidth="1"/>
    <col min="2826" max="2828" width="30.125" style="129" customWidth="1"/>
    <col min="2829" max="3073" width="8.125" style="129"/>
    <col min="3074" max="3074" width="8.125" style="129" customWidth="1"/>
    <col min="3075" max="3075" width="4.125" style="129" customWidth="1"/>
    <col min="3076" max="3076" width="35" style="129" customWidth="1"/>
    <col min="3077" max="3077" width="9.625" style="129" customWidth="1"/>
    <col min="3078" max="3078" width="15.125" style="129" customWidth="1"/>
    <col min="3079" max="3079" width="7.875" style="129" customWidth="1"/>
    <col min="3080" max="3080" width="30.125" style="129" customWidth="1"/>
    <col min="3081" max="3081" width="7.875" style="129" customWidth="1"/>
    <col min="3082" max="3084" width="30.125" style="129" customWidth="1"/>
    <col min="3085" max="3329" width="8.125" style="129"/>
    <col min="3330" max="3330" width="8.125" style="129" customWidth="1"/>
    <col min="3331" max="3331" width="4.125" style="129" customWidth="1"/>
    <col min="3332" max="3332" width="35" style="129" customWidth="1"/>
    <col min="3333" max="3333" width="9.625" style="129" customWidth="1"/>
    <col min="3334" max="3334" width="15.125" style="129" customWidth="1"/>
    <col min="3335" max="3335" width="7.875" style="129" customWidth="1"/>
    <col min="3336" max="3336" width="30.125" style="129" customWidth="1"/>
    <col min="3337" max="3337" width="7.875" style="129" customWidth="1"/>
    <col min="3338" max="3340" width="30.125" style="129" customWidth="1"/>
    <col min="3341" max="3585" width="8.125" style="129"/>
    <col min="3586" max="3586" width="8.125" style="129" customWidth="1"/>
    <col min="3587" max="3587" width="4.125" style="129" customWidth="1"/>
    <col min="3588" max="3588" width="35" style="129" customWidth="1"/>
    <col min="3589" max="3589" width="9.625" style="129" customWidth="1"/>
    <col min="3590" max="3590" width="15.125" style="129" customWidth="1"/>
    <col min="3591" max="3591" width="7.875" style="129" customWidth="1"/>
    <col min="3592" max="3592" width="30.125" style="129" customWidth="1"/>
    <col min="3593" max="3593" width="7.875" style="129" customWidth="1"/>
    <col min="3594" max="3596" width="30.125" style="129" customWidth="1"/>
    <col min="3597" max="3841" width="8.125" style="129"/>
    <col min="3842" max="3842" width="8.125" style="129" customWidth="1"/>
    <col min="3843" max="3843" width="4.125" style="129" customWidth="1"/>
    <col min="3844" max="3844" width="35" style="129" customWidth="1"/>
    <col min="3845" max="3845" width="9.625" style="129" customWidth="1"/>
    <col min="3846" max="3846" width="15.125" style="129" customWidth="1"/>
    <col min="3847" max="3847" width="7.875" style="129" customWidth="1"/>
    <col min="3848" max="3848" width="30.125" style="129" customWidth="1"/>
    <col min="3849" max="3849" width="7.875" style="129" customWidth="1"/>
    <col min="3850" max="3852" width="30.125" style="129" customWidth="1"/>
    <col min="3853" max="4097" width="8.125" style="129"/>
    <col min="4098" max="4098" width="8.125" style="129" customWidth="1"/>
    <col min="4099" max="4099" width="4.125" style="129" customWidth="1"/>
    <col min="4100" max="4100" width="35" style="129" customWidth="1"/>
    <col min="4101" max="4101" width="9.625" style="129" customWidth="1"/>
    <col min="4102" max="4102" width="15.125" style="129" customWidth="1"/>
    <col min="4103" max="4103" width="7.875" style="129" customWidth="1"/>
    <col min="4104" max="4104" width="30.125" style="129" customWidth="1"/>
    <col min="4105" max="4105" width="7.875" style="129" customWidth="1"/>
    <col min="4106" max="4108" width="30.125" style="129" customWidth="1"/>
    <col min="4109" max="4353" width="8.125" style="129"/>
    <col min="4354" max="4354" width="8.125" style="129" customWidth="1"/>
    <col min="4355" max="4355" width="4.125" style="129" customWidth="1"/>
    <col min="4356" max="4356" width="35" style="129" customWidth="1"/>
    <col min="4357" max="4357" width="9.625" style="129" customWidth="1"/>
    <col min="4358" max="4358" width="15.125" style="129" customWidth="1"/>
    <col min="4359" max="4359" width="7.875" style="129" customWidth="1"/>
    <col min="4360" max="4360" width="30.125" style="129" customWidth="1"/>
    <col min="4361" max="4361" width="7.875" style="129" customWidth="1"/>
    <col min="4362" max="4364" width="30.125" style="129" customWidth="1"/>
    <col min="4365" max="4609" width="8.125" style="129"/>
    <col min="4610" max="4610" width="8.125" style="129" customWidth="1"/>
    <col min="4611" max="4611" width="4.125" style="129" customWidth="1"/>
    <col min="4612" max="4612" width="35" style="129" customWidth="1"/>
    <col min="4613" max="4613" width="9.625" style="129" customWidth="1"/>
    <col min="4614" max="4614" width="15.125" style="129" customWidth="1"/>
    <col min="4615" max="4615" width="7.875" style="129" customWidth="1"/>
    <col min="4616" max="4616" width="30.125" style="129" customWidth="1"/>
    <col min="4617" max="4617" width="7.875" style="129" customWidth="1"/>
    <col min="4618" max="4620" width="30.125" style="129" customWidth="1"/>
    <col min="4621" max="4865" width="8.125" style="129"/>
    <col min="4866" max="4866" width="8.125" style="129" customWidth="1"/>
    <col min="4867" max="4867" width="4.125" style="129" customWidth="1"/>
    <col min="4868" max="4868" width="35" style="129" customWidth="1"/>
    <col min="4869" max="4869" width="9.625" style="129" customWidth="1"/>
    <col min="4870" max="4870" width="15.125" style="129" customWidth="1"/>
    <col min="4871" max="4871" width="7.875" style="129" customWidth="1"/>
    <col min="4872" max="4872" width="30.125" style="129" customWidth="1"/>
    <col min="4873" max="4873" width="7.875" style="129" customWidth="1"/>
    <col min="4874" max="4876" width="30.125" style="129" customWidth="1"/>
    <col min="4877" max="5121" width="8.125" style="129"/>
    <col min="5122" max="5122" width="8.125" style="129" customWidth="1"/>
    <col min="5123" max="5123" width="4.125" style="129" customWidth="1"/>
    <col min="5124" max="5124" width="35" style="129" customWidth="1"/>
    <col min="5125" max="5125" width="9.625" style="129" customWidth="1"/>
    <col min="5126" max="5126" width="15.125" style="129" customWidth="1"/>
    <col min="5127" max="5127" width="7.875" style="129" customWidth="1"/>
    <col min="5128" max="5128" width="30.125" style="129" customWidth="1"/>
    <col min="5129" max="5129" width="7.875" style="129" customWidth="1"/>
    <col min="5130" max="5132" width="30.125" style="129" customWidth="1"/>
    <col min="5133" max="5377" width="8.125" style="129"/>
    <col min="5378" max="5378" width="8.125" style="129" customWidth="1"/>
    <col min="5379" max="5379" width="4.125" style="129" customWidth="1"/>
    <col min="5380" max="5380" width="35" style="129" customWidth="1"/>
    <col min="5381" max="5381" width="9.625" style="129" customWidth="1"/>
    <col min="5382" max="5382" width="15.125" style="129" customWidth="1"/>
    <col min="5383" max="5383" width="7.875" style="129" customWidth="1"/>
    <col min="5384" max="5384" width="30.125" style="129" customWidth="1"/>
    <col min="5385" max="5385" width="7.875" style="129" customWidth="1"/>
    <col min="5386" max="5388" width="30.125" style="129" customWidth="1"/>
    <col min="5389" max="5633" width="8.125" style="129"/>
    <col min="5634" max="5634" width="8.125" style="129" customWidth="1"/>
    <col min="5635" max="5635" width="4.125" style="129" customWidth="1"/>
    <col min="5636" max="5636" width="35" style="129" customWidth="1"/>
    <col min="5637" max="5637" width="9.625" style="129" customWidth="1"/>
    <col min="5638" max="5638" width="15.125" style="129" customWidth="1"/>
    <col min="5639" max="5639" width="7.875" style="129" customWidth="1"/>
    <col min="5640" max="5640" width="30.125" style="129" customWidth="1"/>
    <col min="5641" max="5641" width="7.875" style="129" customWidth="1"/>
    <col min="5642" max="5644" width="30.125" style="129" customWidth="1"/>
    <col min="5645" max="5889" width="8.125" style="129"/>
    <col min="5890" max="5890" width="8.125" style="129" customWidth="1"/>
    <col min="5891" max="5891" width="4.125" style="129" customWidth="1"/>
    <col min="5892" max="5892" width="35" style="129" customWidth="1"/>
    <col min="5893" max="5893" width="9.625" style="129" customWidth="1"/>
    <col min="5894" max="5894" width="15.125" style="129" customWidth="1"/>
    <col min="5895" max="5895" width="7.875" style="129" customWidth="1"/>
    <col min="5896" max="5896" width="30.125" style="129" customWidth="1"/>
    <col min="5897" max="5897" width="7.875" style="129" customWidth="1"/>
    <col min="5898" max="5900" width="30.125" style="129" customWidth="1"/>
    <col min="5901" max="6145" width="8.125" style="129"/>
    <col min="6146" max="6146" width="8.125" style="129" customWidth="1"/>
    <col min="6147" max="6147" width="4.125" style="129" customWidth="1"/>
    <col min="6148" max="6148" width="35" style="129" customWidth="1"/>
    <col min="6149" max="6149" width="9.625" style="129" customWidth="1"/>
    <col min="6150" max="6150" width="15.125" style="129" customWidth="1"/>
    <col min="6151" max="6151" width="7.875" style="129" customWidth="1"/>
    <col min="6152" max="6152" width="30.125" style="129" customWidth="1"/>
    <col min="6153" max="6153" width="7.875" style="129" customWidth="1"/>
    <col min="6154" max="6156" width="30.125" style="129" customWidth="1"/>
    <col min="6157" max="6401" width="8.125" style="129"/>
    <col min="6402" max="6402" width="8.125" style="129" customWidth="1"/>
    <col min="6403" max="6403" width="4.125" style="129" customWidth="1"/>
    <col min="6404" max="6404" width="35" style="129" customWidth="1"/>
    <col min="6405" max="6405" width="9.625" style="129" customWidth="1"/>
    <col min="6406" max="6406" width="15.125" style="129" customWidth="1"/>
    <col min="6407" max="6407" width="7.875" style="129" customWidth="1"/>
    <col min="6408" max="6408" width="30.125" style="129" customWidth="1"/>
    <col min="6409" max="6409" width="7.875" style="129" customWidth="1"/>
    <col min="6410" max="6412" width="30.125" style="129" customWidth="1"/>
    <col min="6413" max="6657" width="8.125" style="129"/>
    <col min="6658" max="6658" width="8.125" style="129" customWidth="1"/>
    <col min="6659" max="6659" width="4.125" style="129" customWidth="1"/>
    <col min="6660" max="6660" width="35" style="129" customWidth="1"/>
    <col min="6661" max="6661" width="9.625" style="129" customWidth="1"/>
    <col min="6662" max="6662" width="15.125" style="129" customWidth="1"/>
    <col min="6663" max="6663" width="7.875" style="129" customWidth="1"/>
    <col min="6664" max="6664" width="30.125" style="129" customWidth="1"/>
    <col min="6665" max="6665" width="7.875" style="129" customWidth="1"/>
    <col min="6666" max="6668" width="30.125" style="129" customWidth="1"/>
    <col min="6669" max="6913" width="8.125" style="129"/>
    <col min="6914" max="6914" width="8.125" style="129" customWidth="1"/>
    <col min="6915" max="6915" width="4.125" style="129" customWidth="1"/>
    <col min="6916" max="6916" width="35" style="129" customWidth="1"/>
    <col min="6917" max="6917" width="9.625" style="129" customWidth="1"/>
    <col min="6918" max="6918" width="15.125" style="129" customWidth="1"/>
    <col min="6919" max="6919" width="7.875" style="129" customWidth="1"/>
    <col min="6920" max="6920" width="30.125" style="129" customWidth="1"/>
    <col min="6921" max="6921" width="7.875" style="129" customWidth="1"/>
    <col min="6922" max="6924" width="30.125" style="129" customWidth="1"/>
    <col min="6925" max="7169" width="8.125" style="129"/>
    <col min="7170" max="7170" width="8.125" style="129" customWidth="1"/>
    <col min="7171" max="7171" width="4.125" style="129" customWidth="1"/>
    <col min="7172" max="7172" width="35" style="129" customWidth="1"/>
    <col min="7173" max="7173" width="9.625" style="129" customWidth="1"/>
    <col min="7174" max="7174" width="15.125" style="129" customWidth="1"/>
    <col min="7175" max="7175" width="7.875" style="129" customWidth="1"/>
    <col min="7176" max="7176" width="30.125" style="129" customWidth="1"/>
    <col min="7177" max="7177" width="7.875" style="129" customWidth="1"/>
    <col min="7178" max="7180" width="30.125" style="129" customWidth="1"/>
    <col min="7181" max="7425" width="8.125" style="129"/>
    <col min="7426" max="7426" width="8.125" style="129" customWidth="1"/>
    <col min="7427" max="7427" width="4.125" style="129" customWidth="1"/>
    <col min="7428" max="7428" width="35" style="129" customWidth="1"/>
    <col min="7429" max="7429" width="9.625" style="129" customWidth="1"/>
    <col min="7430" max="7430" width="15.125" style="129" customWidth="1"/>
    <col min="7431" max="7431" width="7.875" style="129" customWidth="1"/>
    <col min="7432" max="7432" width="30.125" style="129" customWidth="1"/>
    <col min="7433" max="7433" width="7.875" style="129" customWidth="1"/>
    <col min="7434" max="7436" width="30.125" style="129" customWidth="1"/>
    <col min="7437" max="7681" width="8.125" style="129"/>
    <col min="7682" max="7682" width="8.125" style="129" customWidth="1"/>
    <col min="7683" max="7683" width="4.125" style="129" customWidth="1"/>
    <col min="7684" max="7684" width="35" style="129" customWidth="1"/>
    <col min="7685" max="7685" width="9.625" style="129" customWidth="1"/>
    <col min="7686" max="7686" width="15.125" style="129" customWidth="1"/>
    <col min="7687" max="7687" width="7.875" style="129" customWidth="1"/>
    <col min="7688" max="7688" width="30.125" style="129" customWidth="1"/>
    <col min="7689" max="7689" width="7.875" style="129" customWidth="1"/>
    <col min="7690" max="7692" width="30.125" style="129" customWidth="1"/>
    <col min="7693" max="7937" width="8.125" style="129"/>
    <col min="7938" max="7938" width="8.125" style="129" customWidth="1"/>
    <col min="7939" max="7939" width="4.125" style="129" customWidth="1"/>
    <col min="7940" max="7940" width="35" style="129" customWidth="1"/>
    <col min="7941" max="7941" width="9.625" style="129" customWidth="1"/>
    <col min="7942" max="7942" width="15.125" style="129" customWidth="1"/>
    <col min="7943" max="7943" width="7.875" style="129" customWidth="1"/>
    <col min="7944" max="7944" width="30.125" style="129" customWidth="1"/>
    <col min="7945" max="7945" width="7.875" style="129" customWidth="1"/>
    <col min="7946" max="7948" width="30.125" style="129" customWidth="1"/>
    <col min="7949" max="8193" width="8.125" style="129"/>
    <col min="8194" max="8194" width="8.125" style="129" customWidth="1"/>
    <col min="8195" max="8195" width="4.125" style="129" customWidth="1"/>
    <col min="8196" max="8196" width="35" style="129" customWidth="1"/>
    <col min="8197" max="8197" width="9.625" style="129" customWidth="1"/>
    <col min="8198" max="8198" width="15.125" style="129" customWidth="1"/>
    <col min="8199" max="8199" width="7.875" style="129" customWidth="1"/>
    <col min="8200" max="8200" width="30.125" style="129" customWidth="1"/>
    <col min="8201" max="8201" width="7.875" style="129" customWidth="1"/>
    <col min="8202" max="8204" width="30.125" style="129" customWidth="1"/>
    <col min="8205" max="8449" width="8.125" style="129"/>
    <col min="8450" max="8450" width="8.125" style="129" customWidth="1"/>
    <col min="8451" max="8451" width="4.125" style="129" customWidth="1"/>
    <col min="8452" max="8452" width="35" style="129" customWidth="1"/>
    <col min="8453" max="8453" width="9.625" style="129" customWidth="1"/>
    <col min="8454" max="8454" width="15.125" style="129" customWidth="1"/>
    <col min="8455" max="8455" width="7.875" style="129" customWidth="1"/>
    <col min="8456" max="8456" width="30.125" style="129" customWidth="1"/>
    <col min="8457" max="8457" width="7.875" style="129" customWidth="1"/>
    <col min="8458" max="8460" width="30.125" style="129" customWidth="1"/>
    <col min="8461" max="8705" width="8.125" style="129"/>
    <col min="8706" max="8706" width="8.125" style="129" customWidth="1"/>
    <col min="8707" max="8707" width="4.125" style="129" customWidth="1"/>
    <col min="8708" max="8708" width="35" style="129" customWidth="1"/>
    <col min="8709" max="8709" width="9.625" style="129" customWidth="1"/>
    <col min="8710" max="8710" width="15.125" style="129" customWidth="1"/>
    <col min="8711" max="8711" width="7.875" style="129" customWidth="1"/>
    <col min="8712" max="8712" width="30.125" style="129" customWidth="1"/>
    <col min="8713" max="8713" width="7.875" style="129" customWidth="1"/>
    <col min="8714" max="8716" width="30.125" style="129" customWidth="1"/>
    <col min="8717" max="8961" width="8.125" style="129"/>
    <col min="8962" max="8962" width="8.125" style="129" customWidth="1"/>
    <col min="8963" max="8963" width="4.125" style="129" customWidth="1"/>
    <col min="8964" max="8964" width="35" style="129" customWidth="1"/>
    <col min="8965" max="8965" width="9.625" style="129" customWidth="1"/>
    <col min="8966" max="8966" width="15.125" style="129" customWidth="1"/>
    <col min="8967" max="8967" width="7.875" style="129" customWidth="1"/>
    <col min="8968" max="8968" width="30.125" style="129" customWidth="1"/>
    <col min="8969" max="8969" width="7.875" style="129" customWidth="1"/>
    <col min="8970" max="8972" width="30.125" style="129" customWidth="1"/>
    <col min="8973" max="9217" width="8.125" style="129"/>
    <col min="9218" max="9218" width="8.125" style="129" customWidth="1"/>
    <col min="9219" max="9219" width="4.125" style="129" customWidth="1"/>
    <col min="9220" max="9220" width="35" style="129" customWidth="1"/>
    <col min="9221" max="9221" width="9.625" style="129" customWidth="1"/>
    <col min="9222" max="9222" width="15.125" style="129" customWidth="1"/>
    <col min="9223" max="9223" width="7.875" style="129" customWidth="1"/>
    <col min="9224" max="9224" width="30.125" style="129" customWidth="1"/>
    <col min="9225" max="9225" width="7.875" style="129" customWidth="1"/>
    <col min="9226" max="9228" width="30.125" style="129" customWidth="1"/>
    <col min="9229" max="9473" width="8.125" style="129"/>
    <col min="9474" max="9474" width="8.125" style="129" customWidth="1"/>
    <col min="9475" max="9475" width="4.125" style="129" customWidth="1"/>
    <col min="9476" max="9476" width="35" style="129" customWidth="1"/>
    <col min="9477" max="9477" width="9.625" style="129" customWidth="1"/>
    <col min="9478" max="9478" width="15.125" style="129" customWidth="1"/>
    <col min="9479" max="9479" width="7.875" style="129" customWidth="1"/>
    <col min="9480" max="9480" width="30.125" style="129" customWidth="1"/>
    <col min="9481" max="9481" width="7.875" style="129" customWidth="1"/>
    <col min="9482" max="9484" width="30.125" style="129" customWidth="1"/>
    <col min="9485" max="9729" width="8.125" style="129"/>
    <col min="9730" max="9730" width="8.125" style="129" customWidth="1"/>
    <col min="9731" max="9731" width="4.125" style="129" customWidth="1"/>
    <col min="9732" max="9732" width="35" style="129" customWidth="1"/>
    <col min="9733" max="9733" width="9.625" style="129" customWidth="1"/>
    <col min="9734" max="9734" width="15.125" style="129" customWidth="1"/>
    <col min="9735" max="9735" width="7.875" style="129" customWidth="1"/>
    <col min="9736" max="9736" width="30.125" style="129" customWidth="1"/>
    <col min="9737" max="9737" width="7.875" style="129" customWidth="1"/>
    <col min="9738" max="9740" width="30.125" style="129" customWidth="1"/>
    <col min="9741" max="9985" width="8.125" style="129"/>
    <col min="9986" max="9986" width="8.125" style="129" customWidth="1"/>
    <col min="9987" max="9987" width="4.125" style="129" customWidth="1"/>
    <col min="9988" max="9988" width="35" style="129" customWidth="1"/>
    <col min="9989" max="9989" width="9.625" style="129" customWidth="1"/>
    <col min="9990" max="9990" width="15.125" style="129" customWidth="1"/>
    <col min="9991" max="9991" width="7.875" style="129" customWidth="1"/>
    <col min="9992" max="9992" width="30.125" style="129" customWidth="1"/>
    <col min="9993" max="9993" width="7.875" style="129" customWidth="1"/>
    <col min="9994" max="9996" width="30.125" style="129" customWidth="1"/>
    <col min="9997" max="10241" width="8.125" style="129"/>
    <col min="10242" max="10242" width="8.125" style="129" customWidth="1"/>
    <col min="10243" max="10243" width="4.125" style="129" customWidth="1"/>
    <col min="10244" max="10244" width="35" style="129" customWidth="1"/>
    <col min="10245" max="10245" width="9.625" style="129" customWidth="1"/>
    <col min="10246" max="10246" width="15.125" style="129" customWidth="1"/>
    <col min="10247" max="10247" width="7.875" style="129" customWidth="1"/>
    <col min="10248" max="10248" width="30.125" style="129" customWidth="1"/>
    <col min="10249" max="10249" width="7.875" style="129" customWidth="1"/>
    <col min="10250" max="10252" width="30.125" style="129" customWidth="1"/>
    <col min="10253" max="10497" width="8.125" style="129"/>
    <col min="10498" max="10498" width="8.125" style="129" customWidth="1"/>
    <col min="10499" max="10499" width="4.125" style="129" customWidth="1"/>
    <col min="10500" max="10500" width="35" style="129" customWidth="1"/>
    <col min="10501" max="10501" width="9.625" style="129" customWidth="1"/>
    <col min="10502" max="10502" width="15.125" style="129" customWidth="1"/>
    <col min="10503" max="10503" width="7.875" style="129" customWidth="1"/>
    <col min="10504" max="10504" width="30.125" style="129" customWidth="1"/>
    <col min="10505" max="10505" width="7.875" style="129" customWidth="1"/>
    <col min="10506" max="10508" width="30.125" style="129" customWidth="1"/>
    <col min="10509" max="10753" width="8.125" style="129"/>
    <col min="10754" max="10754" width="8.125" style="129" customWidth="1"/>
    <col min="10755" max="10755" width="4.125" style="129" customWidth="1"/>
    <col min="10756" max="10756" width="35" style="129" customWidth="1"/>
    <col min="10757" max="10757" width="9.625" style="129" customWidth="1"/>
    <col min="10758" max="10758" width="15.125" style="129" customWidth="1"/>
    <col min="10759" max="10759" width="7.875" style="129" customWidth="1"/>
    <col min="10760" max="10760" width="30.125" style="129" customWidth="1"/>
    <col min="10761" max="10761" width="7.875" style="129" customWidth="1"/>
    <col min="10762" max="10764" width="30.125" style="129" customWidth="1"/>
    <col min="10765" max="11009" width="8.125" style="129"/>
    <col min="11010" max="11010" width="8.125" style="129" customWidth="1"/>
    <col min="11011" max="11011" width="4.125" style="129" customWidth="1"/>
    <col min="11012" max="11012" width="35" style="129" customWidth="1"/>
    <col min="11013" max="11013" width="9.625" style="129" customWidth="1"/>
    <col min="11014" max="11014" width="15.125" style="129" customWidth="1"/>
    <col min="11015" max="11015" width="7.875" style="129" customWidth="1"/>
    <col min="11016" max="11016" width="30.125" style="129" customWidth="1"/>
    <col min="11017" max="11017" width="7.875" style="129" customWidth="1"/>
    <col min="11018" max="11020" width="30.125" style="129" customWidth="1"/>
    <col min="11021" max="11265" width="8.125" style="129"/>
    <col min="11266" max="11266" width="8.125" style="129" customWidth="1"/>
    <col min="11267" max="11267" width="4.125" style="129" customWidth="1"/>
    <col min="11268" max="11268" width="35" style="129" customWidth="1"/>
    <col min="11269" max="11269" width="9.625" style="129" customWidth="1"/>
    <col min="11270" max="11270" width="15.125" style="129" customWidth="1"/>
    <col min="11271" max="11271" width="7.875" style="129" customWidth="1"/>
    <col min="11272" max="11272" width="30.125" style="129" customWidth="1"/>
    <col min="11273" max="11273" width="7.875" style="129" customWidth="1"/>
    <col min="11274" max="11276" width="30.125" style="129" customWidth="1"/>
    <col min="11277" max="11521" width="8.125" style="129"/>
    <col min="11522" max="11522" width="8.125" style="129" customWidth="1"/>
    <col min="11523" max="11523" width="4.125" style="129" customWidth="1"/>
    <col min="11524" max="11524" width="35" style="129" customWidth="1"/>
    <col min="11525" max="11525" width="9.625" style="129" customWidth="1"/>
    <col min="11526" max="11526" width="15.125" style="129" customWidth="1"/>
    <col min="11527" max="11527" width="7.875" style="129" customWidth="1"/>
    <col min="11528" max="11528" width="30.125" style="129" customWidth="1"/>
    <col min="11529" max="11529" width="7.875" style="129" customWidth="1"/>
    <col min="11530" max="11532" width="30.125" style="129" customWidth="1"/>
    <col min="11533" max="11777" width="8.125" style="129"/>
    <col min="11778" max="11778" width="8.125" style="129" customWidth="1"/>
    <col min="11779" max="11779" width="4.125" style="129" customWidth="1"/>
    <col min="11780" max="11780" width="35" style="129" customWidth="1"/>
    <col min="11781" max="11781" width="9.625" style="129" customWidth="1"/>
    <col min="11782" max="11782" width="15.125" style="129" customWidth="1"/>
    <col min="11783" max="11783" width="7.875" style="129" customWidth="1"/>
    <col min="11784" max="11784" width="30.125" style="129" customWidth="1"/>
    <col min="11785" max="11785" width="7.875" style="129" customWidth="1"/>
    <col min="11786" max="11788" width="30.125" style="129" customWidth="1"/>
    <col min="11789" max="12033" width="8.125" style="129"/>
    <col min="12034" max="12034" width="8.125" style="129" customWidth="1"/>
    <col min="12035" max="12035" width="4.125" style="129" customWidth="1"/>
    <col min="12036" max="12036" width="35" style="129" customWidth="1"/>
    <col min="12037" max="12037" width="9.625" style="129" customWidth="1"/>
    <col min="12038" max="12038" width="15.125" style="129" customWidth="1"/>
    <col min="12039" max="12039" width="7.875" style="129" customWidth="1"/>
    <col min="12040" max="12040" width="30.125" style="129" customWidth="1"/>
    <col min="12041" max="12041" width="7.875" style="129" customWidth="1"/>
    <col min="12042" max="12044" width="30.125" style="129" customWidth="1"/>
    <col min="12045" max="12289" width="8.125" style="129"/>
    <col min="12290" max="12290" width="8.125" style="129" customWidth="1"/>
    <col min="12291" max="12291" width="4.125" style="129" customWidth="1"/>
    <col min="12292" max="12292" width="35" style="129" customWidth="1"/>
    <col min="12293" max="12293" width="9.625" style="129" customWidth="1"/>
    <col min="12294" max="12294" width="15.125" style="129" customWidth="1"/>
    <col min="12295" max="12295" width="7.875" style="129" customWidth="1"/>
    <col min="12296" max="12296" width="30.125" style="129" customWidth="1"/>
    <col min="12297" max="12297" width="7.875" style="129" customWidth="1"/>
    <col min="12298" max="12300" width="30.125" style="129" customWidth="1"/>
    <col min="12301" max="12545" width="8.125" style="129"/>
    <col min="12546" max="12546" width="8.125" style="129" customWidth="1"/>
    <col min="12547" max="12547" width="4.125" style="129" customWidth="1"/>
    <col min="12548" max="12548" width="35" style="129" customWidth="1"/>
    <col min="12549" max="12549" width="9.625" style="129" customWidth="1"/>
    <col min="12550" max="12550" width="15.125" style="129" customWidth="1"/>
    <col min="12551" max="12551" width="7.875" style="129" customWidth="1"/>
    <col min="12552" max="12552" width="30.125" style="129" customWidth="1"/>
    <col min="12553" max="12553" width="7.875" style="129" customWidth="1"/>
    <col min="12554" max="12556" width="30.125" style="129" customWidth="1"/>
    <col min="12557" max="12801" width="8.125" style="129"/>
    <col min="12802" max="12802" width="8.125" style="129" customWidth="1"/>
    <col min="12803" max="12803" width="4.125" style="129" customWidth="1"/>
    <col min="12804" max="12804" width="35" style="129" customWidth="1"/>
    <col min="12805" max="12805" width="9.625" style="129" customWidth="1"/>
    <col min="12806" max="12806" width="15.125" style="129" customWidth="1"/>
    <col min="12807" max="12807" width="7.875" style="129" customWidth="1"/>
    <col min="12808" max="12808" width="30.125" style="129" customWidth="1"/>
    <col min="12809" max="12809" width="7.875" style="129" customWidth="1"/>
    <col min="12810" max="12812" width="30.125" style="129" customWidth="1"/>
    <col min="12813" max="13057" width="8.125" style="129"/>
    <col min="13058" max="13058" width="8.125" style="129" customWidth="1"/>
    <col min="13059" max="13059" width="4.125" style="129" customWidth="1"/>
    <col min="13060" max="13060" width="35" style="129" customWidth="1"/>
    <col min="13061" max="13061" width="9.625" style="129" customWidth="1"/>
    <col min="13062" max="13062" width="15.125" style="129" customWidth="1"/>
    <col min="13063" max="13063" width="7.875" style="129" customWidth="1"/>
    <col min="13064" max="13064" width="30.125" style="129" customWidth="1"/>
    <col min="13065" max="13065" width="7.875" style="129" customWidth="1"/>
    <col min="13066" max="13068" width="30.125" style="129" customWidth="1"/>
    <col min="13069" max="13313" width="8.125" style="129"/>
    <col min="13314" max="13314" width="8.125" style="129" customWidth="1"/>
    <col min="13315" max="13315" width="4.125" style="129" customWidth="1"/>
    <col min="13316" max="13316" width="35" style="129" customWidth="1"/>
    <col min="13317" max="13317" width="9.625" style="129" customWidth="1"/>
    <col min="13318" max="13318" width="15.125" style="129" customWidth="1"/>
    <col min="13319" max="13319" width="7.875" style="129" customWidth="1"/>
    <col min="13320" max="13320" width="30.125" style="129" customWidth="1"/>
    <col min="13321" max="13321" width="7.875" style="129" customWidth="1"/>
    <col min="13322" max="13324" width="30.125" style="129" customWidth="1"/>
    <col min="13325" max="13569" width="8.125" style="129"/>
    <col min="13570" max="13570" width="8.125" style="129" customWidth="1"/>
    <col min="13571" max="13571" width="4.125" style="129" customWidth="1"/>
    <col min="13572" max="13572" width="35" style="129" customWidth="1"/>
    <col min="13573" max="13573" width="9.625" style="129" customWidth="1"/>
    <col min="13574" max="13574" width="15.125" style="129" customWidth="1"/>
    <col min="13575" max="13575" width="7.875" style="129" customWidth="1"/>
    <col min="13576" max="13576" width="30.125" style="129" customWidth="1"/>
    <col min="13577" max="13577" width="7.875" style="129" customWidth="1"/>
    <col min="13578" max="13580" width="30.125" style="129" customWidth="1"/>
    <col min="13581" max="13825" width="8.125" style="129"/>
    <col min="13826" max="13826" width="8.125" style="129" customWidth="1"/>
    <col min="13827" max="13827" width="4.125" style="129" customWidth="1"/>
    <col min="13828" max="13828" width="35" style="129" customWidth="1"/>
    <col min="13829" max="13829" width="9.625" style="129" customWidth="1"/>
    <col min="13830" max="13830" width="15.125" style="129" customWidth="1"/>
    <col min="13831" max="13831" width="7.875" style="129" customWidth="1"/>
    <col min="13832" max="13832" width="30.125" style="129" customWidth="1"/>
    <col min="13833" max="13833" width="7.875" style="129" customWidth="1"/>
    <col min="13834" max="13836" width="30.125" style="129" customWidth="1"/>
    <col min="13837" max="14081" width="8.125" style="129"/>
    <col min="14082" max="14082" width="8.125" style="129" customWidth="1"/>
    <col min="14083" max="14083" width="4.125" style="129" customWidth="1"/>
    <col min="14084" max="14084" width="35" style="129" customWidth="1"/>
    <col min="14085" max="14085" width="9.625" style="129" customWidth="1"/>
    <col min="14086" max="14086" width="15.125" style="129" customWidth="1"/>
    <col min="14087" max="14087" width="7.875" style="129" customWidth="1"/>
    <col min="14088" max="14088" width="30.125" style="129" customWidth="1"/>
    <col min="14089" max="14089" width="7.875" style="129" customWidth="1"/>
    <col min="14090" max="14092" width="30.125" style="129" customWidth="1"/>
    <col min="14093" max="14337" width="8.125" style="129"/>
    <col min="14338" max="14338" width="8.125" style="129" customWidth="1"/>
    <col min="14339" max="14339" width="4.125" style="129" customWidth="1"/>
    <col min="14340" max="14340" width="35" style="129" customWidth="1"/>
    <col min="14341" max="14341" width="9.625" style="129" customWidth="1"/>
    <col min="14342" max="14342" width="15.125" style="129" customWidth="1"/>
    <col min="14343" max="14343" width="7.875" style="129" customWidth="1"/>
    <col min="14344" max="14344" width="30.125" style="129" customWidth="1"/>
    <col min="14345" max="14345" width="7.875" style="129" customWidth="1"/>
    <col min="14346" max="14348" width="30.125" style="129" customWidth="1"/>
    <col min="14349" max="14593" width="8.125" style="129"/>
    <col min="14594" max="14594" width="8.125" style="129" customWidth="1"/>
    <col min="14595" max="14595" width="4.125" style="129" customWidth="1"/>
    <col min="14596" max="14596" width="35" style="129" customWidth="1"/>
    <col min="14597" max="14597" width="9.625" style="129" customWidth="1"/>
    <col min="14598" max="14598" width="15.125" style="129" customWidth="1"/>
    <col min="14599" max="14599" width="7.875" style="129" customWidth="1"/>
    <col min="14600" max="14600" width="30.125" style="129" customWidth="1"/>
    <col min="14601" max="14601" width="7.875" style="129" customWidth="1"/>
    <col min="14602" max="14604" width="30.125" style="129" customWidth="1"/>
    <col min="14605" max="14849" width="8.125" style="129"/>
    <col min="14850" max="14850" width="8.125" style="129" customWidth="1"/>
    <col min="14851" max="14851" width="4.125" style="129" customWidth="1"/>
    <col min="14852" max="14852" width="35" style="129" customWidth="1"/>
    <col min="14853" max="14853" width="9.625" style="129" customWidth="1"/>
    <col min="14854" max="14854" width="15.125" style="129" customWidth="1"/>
    <col min="14855" max="14855" width="7.875" style="129" customWidth="1"/>
    <col min="14856" max="14856" width="30.125" style="129" customWidth="1"/>
    <col min="14857" max="14857" width="7.875" style="129" customWidth="1"/>
    <col min="14858" max="14860" width="30.125" style="129" customWidth="1"/>
    <col min="14861" max="15105" width="8.125" style="129"/>
    <col min="15106" max="15106" width="8.125" style="129" customWidth="1"/>
    <col min="15107" max="15107" width="4.125" style="129" customWidth="1"/>
    <col min="15108" max="15108" width="35" style="129" customWidth="1"/>
    <col min="15109" max="15109" width="9.625" style="129" customWidth="1"/>
    <col min="15110" max="15110" width="15.125" style="129" customWidth="1"/>
    <col min="15111" max="15111" width="7.875" style="129" customWidth="1"/>
    <col min="15112" max="15112" width="30.125" style="129" customWidth="1"/>
    <col min="15113" max="15113" width="7.875" style="129" customWidth="1"/>
    <col min="15114" max="15116" width="30.125" style="129" customWidth="1"/>
    <col min="15117" max="15361" width="8.125" style="129"/>
    <col min="15362" max="15362" width="8.125" style="129" customWidth="1"/>
    <col min="15363" max="15363" width="4.125" style="129" customWidth="1"/>
    <col min="15364" max="15364" width="35" style="129" customWidth="1"/>
    <col min="15365" max="15365" width="9.625" style="129" customWidth="1"/>
    <col min="15366" max="15366" width="15.125" style="129" customWidth="1"/>
    <col min="15367" max="15367" width="7.875" style="129" customWidth="1"/>
    <col min="15368" max="15368" width="30.125" style="129" customWidth="1"/>
    <col min="15369" max="15369" width="7.875" style="129" customWidth="1"/>
    <col min="15370" max="15372" width="30.125" style="129" customWidth="1"/>
    <col min="15373" max="15617" width="8.125" style="129"/>
    <col min="15618" max="15618" width="8.125" style="129" customWidth="1"/>
    <col min="15619" max="15619" width="4.125" style="129" customWidth="1"/>
    <col min="15620" max="15620" width="35" style="129" customWidth="1"/>
    <col min="15621" max="15621" width="9.625" style="129" customWidth="1"/>
    <col min="15622" max="15622" width="15.125" style="129" customWidth="1"/>
    <col min="15623" max="15623" width="7.875" style="129" customWidth="1"/>
    <col min="15624" max="15624" width="30.125" style="129" customWidth="1"/>
    <col min="15625" max="15625" width="7.875" style="129" customWidth="1"/>
    <col min="15626" max="15628" width="30.125" style="129" customWidth="1"/>
    <col min="15629" max="15873" width="8.125" style="129"/>
    <col min="15874" max="15874" width="8.125" style="129" customWidth="1"/>
    <col min="15875" max="15875" width="4.125" style="129" customWidth="1"/>
    <col min="15876" max="15876" width="35" style="129" customWidth="1"/>
    <col min="15877" max="15877" width="9.625" style="129" customWidth="1"/>
    <col min="15878" max="15878" width="15.125" style="129" customWidth="1"/>
    <col min="15879" max="15879" width="7.875" style="129" customWidth="1"/>
    <col min="15880" max="15880" width="30.125" style="129" customWidth="1"/>
    <col min="15881" max="15881" width="7.875" style="129" customWidth="1"/>
    <col min="15882" max="15884" width="30.125" style="129" customWidth="1"/>
    <col min="15885" max="16129" width="8.125" style="129"/>
    <col min="16130" max="16130" width="8.125" style="129" customWidth="1"/>
    <col min="16131" max="16131" width="4.125" style="129" customWidth="1"/>
    <col min="16132" max="16132" width="35" style="129" customWidth="1"/>
    <col min="16133" max="16133" width="9.625" style="129" customWidth="1"/>
    <col min="16134" max="16134" width="15.125" style="129" customWidth="1"/>
    <col min="16135" max="16135" width="7.875" style="129" customWidth="1"/>
    <col min="16136" max="16136" width="30.125" style="129" customWidth="1"/>
    <col min="16137" max="16137" width="7.875" style="129" customWidth="1"/>
    <col min="16138" max="16140" width="30.125" style="129" customWidth="1"/>
    <col min="16141" max="16384" width="8.125" style="129"/>
  </cols>
  <sheetData>
    <row r="1" s="128" customFormat="1" ht="24" customHeight="1" spans="1:12">
      <c r="A1" s="169" t="s">
        <v>360</v>
      </c>
      <c r="B1" s="170"/>
      <c r="C1" s="170"/>
      <c r="D1" s="170"/>
      <c r="E1" s="170"/>
      <c r="F1" s="170"/>
      <c r="G1" s="170"/>
      <c r="H1" s="170"/>
      <c r="I1" s="170"/>
      <c r="J1" s="170"/>
      <c r="K1" s="170"/>
      <c r="L1" s="170"/>
    </row>
    <row r="2" s="128" customFormat="1" ht="13.5" customHeight="1" spans="1:12">
      <c r="A2" s="131" t="s">
        <v>33</v>
      </c>
      <c r="B2" s="132"/>
      <c r="C2" s="133"/>
      <c r="D2" s="133"/>
      <c r="E2" s="133"/>
      <c r="F2" s="133"/>
      <c r="G2" s="133"/>
      <c r="H2" s="133"/>
      <c r="I2" s="133"/>
      <c r="J2" s="133"/>
      <c r="K2" s="133"/>
      <c r="L2" s="133"/>
    </row>
    <row r="3" s="128" customFormat="1" ht="41.25" customHeight="1" spans="1:12">
      <c r="A3" s="131" t="s">
        <v>34</v>
      </c>
      <c r="B3" s="132"/>
      <c r="C3" s="133" t="s">
        <v>361</v>
      </c>
      <c r="D3" s="133"/>
      <c r="E3" s="133"/>
      <c r="F3" s="133"/>
      <c r="G3" s="133"/>
      <c r="H3" s="133"/>
      <c r="I3" s="133"/>
      <c r="J3" s="133"/>
      <c r="K3" s="133"/>
      <c r="L3" s="133"/>
    </row>
    <row r="4" s="128" customFormat="1" ht="13.5" customHeight="1" spans="1:12">
      <c r="A4" s="131" t="s">
        <v>36</v>
      </c>
      <c r="B4" s="134"/>
      <c r="C4" s="131"/>
      <c r="D4" s="131"/>
      <c r="E4" s="131"/>
      <c r="F4" s="131"/>
      <c r="G4" s="131"/>
      <c r="H4" s="131"/>
      <c r="I4" s="131"/>
      <c r="J4" s="131"/>
      <c r="K4" s="131"/>
      <c r="L4" s="131"/>
    </row>
    <row r="5" s="128" customFormat="1" ht="13.5" customHeight="1" spans="1:12">
      <c r="A5" s="135"/>
      <c r="B5" s="135" t="s">
        <v>0</v>
      </c>
      <c r="C5" s="136" t="s">
        <v>37</v>
      </c>
      <c r="D5" s="137"/>
      <c r="E5" s="151"/>
      <c r="F5" s="135" t="s">
        <v>38</v>
      </c>
      <c r="G5" s="135" t="s">
        <v>39</v>
      </c>
      <c r="H5" s="152" t="s">
        <v>40</v>
      </c>
      <c r="I5" s="159"/>
      <c r="J5" s="135" t="s">
        <v>41</v>
      </c>
      <c r="K5" s="135" t="s">
        <v>42</v>
      </c>
      <c r="L5" s="135" t="s">
        <v>43</v>
      </c>
    </row>
    <row r="6" s="128" customFormat="1" ht="14.25" customHeight="1" spans="1:12">
      <c r="A6" s="138"/>
      <c r="B6" s="139"/>
      <c r="C6" s="140"/>
      <c r="D6" s="141"/>
      <c r="E6" s="153"/>
      <c r="F6" s="139"/>
      <c r="G6" s="139"/>
      <c r="H6" s="134" t="s">
        <v>44</v>
      </c>
      <c r="I6" s="134" t="s">
        <v>45</v>
      </c>
      <c r="J6" s="139"/>
      <c r="K6" s="139"/>
      <c r="L6" s="139"/>
    </row>
    <row r="7" s="128" customFormat="1" ht="40.5" customHeight="1" spans="1:12">
      <c r="A7" s="139"/>
      <c r="B7" s="132" t="s">
        <v>46</v>
      </c>
      <c r="C7" s="133" t="s">
        <v>362</v>
      </c>
      <c r="D7" s="133"/>
      <c r="E7" s="133"/>
      <c r="F7" s="145"/>
      <c r="G7" s="145"/>
      <c r="H7" s="145"/>
      <c r="I7" s="145"/>
      <c r="J7" s="145"/>
      <c r="K7" s="145"/>
      <c r="L7" s="145"/>
    </row>
    <row r="8" s="128" customFormat="1" ht="13.5" customHeight="1" spans="1:12">
      <c r="A8" s="131" t="s">
        <v>54</v>
      </c>
      <c r="B8" s="134"/>
      <c r="C8" s="131"/>
      <c r="D8" s="131"/>
      <c r="E8" s="131"/>
      <c r="F8" s="131"/>
      <c r="G8" s="131"/>
      <c r="H8" s="131"/>
      <c r="I8" s="131"/>
      <c r="J8" s="131"/>
      <c r="K8" s="131"/>
      <c r="L8" s="131"/>
    </row>
    <row r="9" s="128" customFormat="1" ht="13.5" customHeight="1" spans="1:12">
      <c r="A9" s="135" t="s">
        <v>55</v>
      </c>
      <c r="B9" s="135" t="s">
        <v>0</v>
      </c>
      <c r="C9" s="135" t="s">
        <v>37</v>
      </c>
      <c r="D9" s="135" t="s">
        <v>56</v>
      </c>
      <c r="E9" s="135" t="s">
        <v>57</v>
      </c>
      <c r="F9" s="135" t="s">
        <v>38</v>
      </c>
      <c r="G9" s="135" t="s">
        <v>39</v>
      </c>
      <c r="H9" s="152" t="s">
        <v>40</v>
      </c>
      <c r="I9" s="159"/>
      <c r="J9" s="135" t="s">
        <v>41</v>
      </c>
      <c r="K9" s="135" t="s">
        <v>42</v>
      </c>
      <c r="L9" s="135" t="s">
        <v>43</v>
      </c>
    </row>
    <row r="10" s="128" customFormat="1" ht="13.5" spans="1:12">
      <c r="A10" s="139"/>
      <c r="B10" s="139"/>
      <c r="C10" s="139"/>
      <c r="D10" s="139"/>
      <c r="E10" s="139"/>
      <c r="F10" s="139"/>
      <c r="G10" s="139"/>
      <c r="H10" s="134" t="s">
        <v>44</v>
      </c>
      <c r="I10" s="134" t="s">
        <v>45</v>
      </c>
      <c r="J10" s="139"/>
      <c r="K10" s="139"/>
      <c r="L10" s="139"/>
    </row>
    <row r="11" s="128" customFormat="1" ht="40.5" customHeight="1" spans="1:12">
      <c r="A11" s="133" t="s">
        <v>363</v>
      </c>
      <c r="B11" s="132" t="s">
        <v>48</v>
      </c>
      <c r="C11" s="133" t="s">
        <v>364</v>
      </c>
      <c r="D11" s="145"/>
      <c r="E11" s="145"/>
      <c r="F11" s="145"/>
      <c r="G11" s="145"/>
      <c r="H11" s="145"/>
      <c r="I11" s="145"/>
      <c r="J11" s="145"/>
      <c r="K11" s="145"/>
      <c r="L11" s="145"/>
    </row>
    <row r="12" s="128" customFormat="1" ht="40.5" customHeight="1" spans="1:12">
      <c r="A12" s="133"/>
      <c r="B12" s="132" t="s">
        <v>50</v>
      </c>
      <c r="C12" s="133" t="s">
        <v>365</v>
      </c>
      <c r="D12" s="145"/>
      <c r="E12" s="145"/>
      <c r="F12" s="145"/>
      <c r="G12" s="145"/>
      <c r="H12" s="145"/>
      <c r="I12" s="145"/>
      <c r="J12" s="145"/>
      <c r="K12" s="145"/>
      <c r="L12" s="145"/>
    </row>
    <row r="13" s="128" customFormat="1" ht="40.5" customHeight="1" spans="1:12">
      <c r="A13" s="133"/>
      <c r="B13" s="132" t="s">
        <v>52</v>
      </c>
      <c r="C13" s="133" t="s">
        <v>366</v>
      </c>
      <c r="D13" s="145"/>
      <c r="E13" s="145"/>
      <c r="F13" s="145"/>
      <c r="G13" s="145"/>
      <c r="H13" s="145"/>
      <c r="I13" s="145"/>
      <c r="J13" s="145"/>
      <c r="K13" s="145"/>
      <c r="L13" s="145"/>
    </row>
    <row r="14" s="128" customFormat="1" ht="40.5" customHeight="1" spans="1:12">
      <c r="A14" s="133" t="s">
        <v>367</v>
      </c>
      <c r="B14" s="132" t="s">
        <v>58</v>
      </c>
      <c r="C14" s="133" t="s">
        <v>368</v>
      </c>
      <c r="D14" s="145"/>
      <c r="E14" s="145"/>
      <c r="F14" s="145"/>
      <c r="G14" s="145"/>
      <c r="H14" s="145"/>
      <c r="I14" s="145"/>
      <c r="J14" s="145"/>
      <c r="K14" s="145"/>
      <c r="L14" s="145"/>
    </row>
    <row r="15" s="128" customFormat="1" ht="40.5" customHeight="1" spans="1:12">
      <c r="A15" s="133"/>
      <c r="B15" s="132" t="s">
        <v>60</v>
      </c>
      <c r="C15" s="133" t="s">
        <v>369</v>
      </c>
      <c r="D15" s="145"/>
      <c r="E15" s="145"/>
      <c r="F15" s="145"/>
      <c r="G15" s="145"/>
      <c r="H15" s="145"/>
      <c r="I15" s="145"/>
      <c r="J15" s="145"/>
      <c r="K15" s="145"/>
      <c r="L15" s="145"/>
    </row>
    <row r="16" s="128" customFormat="1" ht="40.5" customHeight="1" spans="1:12">
      <c r="A16" s="133"/>
      <c r="B16" s="132" t="s">
        <v>62</v>
      </c>
      <c r="C16" s="133" t="s">
        <v>370</v>
      </c>
      <c r="D16" s="145"/>
      <c r="E16" s="145"/>
      <c r="F16" s="145"/>
      <c r="G16" s="145"/>
      <c r="H16" s="145"/>
      <c r="I16" s="145"/>
      <c r="J16" s="145"/>
      <c r="K16" s="145"/>
      <c r="L16" s="145"/>
    </row>
    <row r="17" s="128" customFormat="1" ht="40.5" customHeight="1" spans="1:12">
      <c r="A17" s="133"/>
      <c r="B17" s="132" t="s">
        <v>64</v>
      </c>
      <c r="C17" s="133" t="s">
        <v>371</v>
      </c>
      <c r="D17" s="145"/>
      <c r="E17" s="145"/>
      <c r="F17" s="145"/>
      <c r="G17" s="145"/>
      <c r="H17" s="145"/>
      <c r="I17" s="145"/>
      <c r="J17" s="145"/>
      <c r="K17" s="145"/>
      <c r="L17" s="145"/>
    </row>
    <row r="18" s="128" customFormat="1" ht="13.5" customHeight="1" spans="1:12">
      <c r="A18" s="131" t="s">
        <v>79</v>
      </c>
      <c r="B18" s="134"/>
      <c r="C18" s="131"/>
      <c r="D18" s="131"/>
      <c r="E18" s="131"/>
      <c r="F18" s="131"/>
      <c r="G18" s="131"/>
      <c r="H18" s="131"/>
      <c r="I18" s="131"/>
      <c r="J18" s="131"/>
      <c r="K18" s="131"/>
      <c r="L18" s="131"/>
    </row>
    <row r="19" s="128" customFormat="1" ht="13.5" customHeight="1" spans="1:12">
      <c r="A19" s="133" t="s">
        <v>372</v>
      </c>
      <c r="B19" s="132"/>
      <c r="C19" s="133" t="s">
        <v>81</v>
      </c>
      <c r="D19" s="133"/>
      <c r="E19" s="149">
        <v>0</v>
      </c>
      <c r="F19" s="144"/>
      <c r="G19" s="132" t="s">
        <v>82</v>
      </c>
      <c r="H19" s="132"/>
      <c r="I19" s="132"/>
      <c r="J19" s="132" t="s">
        <v>83</v>
      </c>
      <c r="K19" s="132" t="s">
        <v>84</v>
      </c>
      <c r="L19" s="132" t="s">
        <v>85</v>
      </c>
    </row>
    <row r="20" s="128" customFormat="1" ht="13.5" customHeight="1" spans="1:12">
      <c r="A20" s="133"/>
      <c r="B20" s="132"/>
      <c r="C20" s="133"/>
      <c r="D20" s="133"/>
      <c r="E20" s="144"/>
      <c r="F20" s="144"/>
      <c r="G20" s="157">
        <v>0</v>
      </c>
      <c r="H20" s="158"/>
      <c r="I20" s="160"/>
      <c r="J20" s="149">
        <v>0</v>
      </c>
      <c r="K20" s="149">
        <v>0</v>
      </c>
      <c r="L20" s="149">
        <v>0</v>
      </c>
    </row>
    <row r="21" s="128" customFormat="1" ht="39" customHeight="1" spans="1:12">
      <c r="A21" s="133"/>
      <c r="B21" s="132"/>
      <c r="C21" s="133" t="s">
        <v>373</v>
      </c>
      <c r="D21" s="133"/>
      <c r="E21" s="145"/>
      <c r="F21" s="144"/>
      <c r="G21" s="144"/>
      <c r="H21" s="144"/>
      <c r="I21" s="144"/>
      <c r="J21" s="144"/>
      <c r="K21" s="144"/>
      <c r="L21" s="144"/>
    </row>
  </sheetData>
  <mergeCells count="37">
    <mergeCell ref="A1:L1"/>
    <mergeCell ref="A2:L2"/>
    <mergeCell ref="A3:B3"/>
    <mergeCell ref="C3:L3"/>
    <mergeCell ref="A4:L4"/>
    <mergeCell ref="H5:I5"/>
    <mergeCell ref="C7:E7"/>
    <mergeCell ref="A8:L8"/>
    <mergeCell ref="H9:I9"/>
    <mergeCell ref="A18:L18"/>
    <mergeCell ref="G19:I19"/>
    <mergeCell ref="G20:I20"/>
    <mergeCell ref="C21:D21"/>
    <mergeCell ref="E21:L21"/>
    <mergeCell ref="A5:A7"/>
    <mergeCell ref="A9:A10"/>
    <mergeCell ref="A11:A13"/>
    <mergeCell ref="A14:A17"/>
    <mergeCell ref="B5:B6"/>
    <mergeCell ref="B9:B10"/>
    <mergeCell ref="C9:C10"/>
    <mergeCell ref="D9:D10"/>
    <mergeCell ref="E9:E10"/>
    <mergeCell ref="F5:F6"/>
    <mergeCell ref="F9:F10"/>
    <mergeCell ref="G5:G6"/>
    <mergeCell ref="G9:G10"/>
    <mergeCell ref="J5:J6"/>
    <mergeCell ref="J9:J10"/>
    <mergeCell ref="K5:K6"/>
    <mergeCell ref="K9:K10"/>
    <mergeCell ref="L5:L6"/>
    <mergeCell ref="L9:L10"/>
    <mergeCell ref="A19:B21"/>
    <mergeCell ref="C19:D20"/>
    <mergeCell ref="E19:F20"/>
    <mergeCell ref="C5:E6"/>
  </mergeCells>
  <printOptions headings="1" gridLines="1"/>
  <pageMargins left="0.75" right="0.75" top="1" bottom="0" header="0" footer="0"/>
  <pageSetup paperSize="9" orientation="portrait" blackAndWhite="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2"/>
  <sheetViews>
    <sheetView zoomScale="120" zoomScaleNormal="120" topLeftCell="A5" workbookViewId="0">
      <selection activeCell="A12" sqref="$A1:$XFD1048576"/>
    </sheetView>
  </sheetViews>
  <sheetFormatPr defaultColWidth="8.125" defaultRowHeight="13.5" customHeight="1"/>
  <cols>
    <col min="1" max="1" width="7.25" style="128" customWidth="1"/>
    <col min="2" max="2" width="4.375" style="128" customWidth="1"/>
    <col min="3" max="3" width="37.875" style="128" customWidth="1"/>
    <col min="4" max="4" width="9.625" style="128" customWidth="1"/>
    <col min="5" max="5" width="13.125" style="128" customWidth="1"/>
    <col min="6" max="6" width="7.875" style="128" customWidth="1"/>
    <col min="7" max="7" width="37.25" style="128" customWidth="1"/>
    <col min="8" max="8" width="12.875" style="128" customWidth="1"/>
    <col min="9" max="9" width="11.75" style="128" customWidth="1"/>
    <col min="10" max="12" width="36.5" style="128" customWidth="1"/>
    <col min="13" max="257" width="8.125" style="129"/>
    <col min="258" max="258" width="7.25" style="129" customWidth="1"/>
    <col min="259" max="259" width="4.375" style="129" customWidth="1"/>
    <col min="260" max="260" width="31.875" style="129" customWidth="1"/>
    <col min="261" max="261" width="9.625" style="129" customWidth="1"/>
    <col min="262" max="262" width="13.125" style="129" customWidth="1"/>
    <col min="263" max="263" width="7.875" style="129" customWidth="1"/>
    <col min="264" max="264" width="37.25" style="129" customWidth="1"/>
    <col min="265" max="265" width="7.875" style="129" customWidth="1"/>
    <col min="266" max="268" width="36.5" style="129" customWidth="1"/>
    <col min="269" max="513" width="8.125" style="129"/>
    <col min="514" max="514" width="7.25" style="129" customWidth="1"/>
    <col min="515" max="515" width="4.375" style="129" customWidth="1"/>
    <col min="516" max="516" width="31.875" style="129" customWidth="1"/>
    <col min="517" max="517" width="9.625" style="129" customWidth="1"/>
    <col min="518" max="518" width="13.125" style="129" customWidth="1"/>
    <col min="519" max="519" width="7.875" style="129" customWidth="1"/>
    <col min="520" max="520" width="37.25" style="129" customWidth="1"/>
    <col min="521" max="521" width="7.875" style="129" customWidth="1"/>
    <col min="522" max="524" width="36.5" style="129" customWidth="1"/>
    <col min="525" max="769" width="8.125" style="129"/>
    <col min="770" max="770" width="7.25" style="129" customWidth="1"/>
    <col min="771" max="771" width="4.375" style="129" customWidth="1"/>
    <col min="772" max="772" width="31.875" style="129" customWidth="1"/>
    <col min="773" max="773" width="9.625" style="129" customWidth="1"/>
    <col min="774" max="774" width="13.125" style="129" customWidth="1"/>
    <col min="775" max="775" width="7.875" style="129" customWidth="1"/>
    <col min="776" max="776" width="37.25" style="129" customWidth="1"/>
    <col min="777" max="777" width="7.875" style="129" customWidth="1"/>
    <col min="778" max="780" width="36.5" style="129" customWidth="1"/>
    <col min="781" max="1025" width="8.125" style="129"/>
    <col min="1026" max="1026" width="7.25" style="129" customWidth="1"/>
    <col min="1027" max="1027" width="4.375" style="129" customWidth="1"/>
    <col min="1028" max="1028" width="31.875" style="129" customWidth="1"/>
    <col min="1029" max="1029" width="9.625" style="129" customWidth="1"/>
    <col min="1030" max="1030" width="13.125" style="129" customWidth="1"/>
    <col min="1031" max="1031" width="7.875" style="129" customWidth="1"/>
    <col min="1032" max="1032" width="37.25" style="129" customWidth="1"/>
    <col min="1033" max="1033" width="7.875" style="129" customWidth="1"/>
    <col min="1034" max="1036" width="36.5" style="129" customWidth="1"/>
    <col min="1037" max="1281" width="8.125" style="129"/>
    <col min="1282" max="1282" width="7.25" style="129" customWidth="1"/>
    <col min="1283" max="1283" width="4.375" style="129" customWidth="1"/>
    <col min="1284" max="1284" width="31.875" style="129" customWidth="1"/>
    <col min="1285" max="1285" width="9.625" style="129" customWidth="1"/>
    <col min="1286" max="1286" width="13.125" style="129" customWidth="1"/>
    <col min="1287" max="1287" width="7.875" style="129" customWidth="1"/>
    <col min="1288" max="1288" width="37.25" style="129" customWidth="1"/>
    <col min="1289" max="1289" width="7.875" style="129" customWidth="1"/>
    <col min="1290" max="1292" width="36.5" style="129" customWidth="1"/>
    <col min="1293" max="1537" width="8.125" style="129"/>
    <col min="1538" max="1538" width="7.25" style="129" customWidth="1"/>
    <col min="1539" max="1539" width="4.375" style="129" customWidth="1"/>
    <col min="1540" max="1540" width="31.875" style="129" customWidth="1"/>
    <col min="1541" max="1541" width="9.625" style="129" customWidth="1"/>
    <col min="1542" max="1542" width="13.125" style="129" customWidth="1"/>
    <col min="1543" max="1543" width="7.875" style="129" customWidth="1"/>
    <col min="1544" max="1544" width="37.25" style="129" customWidth="1"/>
    <col min="1545" max="1545" width="7.875" style="129" customWidth="1"/>
    <col min="1546" max="1548" width="36.5" style="129" customWidth="1"/>
    <col min="1549" max="1793" width="8.125" style="129"/>
    <col min="1794" max="1794" width="7.25" style="129" customWidth="1"/>
    <col min="1795" max="1795" width="4.375" style="129" customWidth="1"/>
    <col min="1796" max="1796" width="31.875" style="129" customWidth="1"/>
    <col min="1797" max="1797" width="9.625" style="129" customWidth="1"/>
    <col min="1798" max="1798" width="13.125" style="129" customWidth="1"/>
    <col min="1799" max="1799" width="7.875" style="129" customWidth="1"/>
    <col min="1800" max="1800" width="37.25" style="129" customWidth="1"/>
    <col min="1801" max="1801" width="7.875" style="129" customWidth="1"/>
    <col min="1802" max="1804" width="36.5" style="129" customWidth="1"/>
    <col min="1805" max="2049" width="8.125" style="129"/>
    <col min="2050" max="2050" width="7.25" style="129" customWidth="1"/>
    <col min="2051" max="2051" width="4.375" style="129" customWidth="1"/>
    <col min="2052" max="2052" width="31.875" style="129" customWidth="1"/>
    <col min="2053" max="2053" width="9.625" style="129" customWidth="1"/>
    <col min="2054" max="2054" width="13.125" style="129" customWidth="1"/>
    <col min="2055" max="2055" width="7.875" style="129" customWidth="1"/>
    <col min="2056" max="2056" width="37.25" style="129" customWidth="1"/>
    <col min="2057" max="2057" width="7.875" style="129" customWidth="1"/>
    <col min="2058" max="2060" width="36.5" style="129" customWidth="1"/>
    <col min="2061" max="2305" width="8.125" style="129"/>
    <col min="2306" max="2306" width="7.25" style="129" customWidth="1"/>
    <col min="2307" max="2307" width="4.375" style="129" customWidth="1"/>
    <col min="2308" max="2308" width="31.875" style="129" customWidth="1"/>
    <col min="2309" max="2309" width="9.625" style="129" customWidth="1"/>
    <col min="2310" max="2310" width="13.125" style="129" customWidth="1"/>
    <col min="2311" max="2311" width="7.875" style="129" customWidth="1"/>
    <col min="2312" max="2312" width="37.25" style="129" customWidth="1"/>
    <col min="2313" max="2313" width="7.875" style="129" customWidth="1"/>
    <col min="2314" max="2316" width="36.5" style="129" customWidth="1"/>
    <col min="2317" max="2561" width="8.125" style="129"/>
    <col min="2562" max="2562" width="7.25" style="129" customWidth="1"/>
    <col min="2563" max="2563" width="4.375" style="129" customWidth="1"/>
    <col min="2564" max="2564" width="31.875" style="129" customWidth="1"/>
    <col min="2565" max="2565" width="9.625" style="129" customWidth="1"/>
    <col min="2566" max="2566" width="13.125" style="129" customWidth="1"/>
    <col min="2567" max="2567" width="7.875" style="129" customWidth="1"/>
    <col min="2568" max="2568" width="37.25" style="129" customWidth="1"/>
    <col min="2569" max="2569" width="7.875" style="129" customWidth="1"/>
    <col min="2570" max="2572" width="36.5" style="129" customWidth="1"/>
    <col min="2573" max="2817" width="8.125" style="129"/>
    <col min="2818" max="2818" width="7.25" style="129" customWidth="1"/>
    <col min="2819" max="2819" width="4.375" style="129" customWidth="1"/>
    <col min="2820" max="2820" width="31.875" style="129" customWidth="1"/>
    <col min="2821" max="2821" width="9.625" style="129" customWidth="1"/>
    <col min="2822" max="2822" width="13.125" style="129" customWidth="1"/>
    <col min="2823" max="2823" width="7.875" style="129" customWidth="1"/>
    <col min="2824" max="2824" width="37.25" style="129" customWidth="1"/>
    <col min="2825" max="2825" width="7.875" style="129" customWidth="1"/>
    <col min="2826" max="2828" width="36.5" style="129" customWidth="1"/>
    <col min="2829" max="3073" width="8.125" style="129"/>
    <col min="3074" max="3074" width="7.25" style="129" customWidth="1"/>
    <col min="3075" max="3075" width="4.375" style="129" customWidth="1"/>
    <col min="3076" max="3076" width="31.875" style="129" customWidth="1"/>
    <col min="3077" max="3077" width="9.625" style="129" customWidth="1"/>
    <col min="3078" max="3078" width="13.125" style="129" customWidth="1"/>
    <col min="3079" max="3079" width="7.875" style="129" customWidth="1"/>
    <col min="3080" max="3080" width="37.25" style="129" customWidth="1"/>
    <col min="3081" max="3081" width="7.875" style="129" customWidth="1"/>
    <col min="3082" max="3084" width="36.5" style="129" customWidth="1"/>
    <col min="3085" max="3329" width="8.125" style="129"/>
    <col min="3330" max="3330" width="7.25" style="129" customWidth="1"/>
    <col min="3331" max="3331" width="4.375" style="129" customWidth="1"/>
    <col min="3332" max="3332" width="31.875" style="129" customWidth="1"/>
    <col min="3333" max="3333" width="9.625" style="129" customWidth="1"/>
    <col min="3334" max="3334" width="13.125" style="129" customWidth="1"/>
    <col min="3335" max="3335" width="7.875" style="129" customWidth="1"/>
    <col min="3336" max="3336" width="37.25" style="129" customWidth="1"/>
    <col min="3337" max="3337" width="7.875" style="129" customWidth="1"/>
    <col min="3338" max="3340" width="36.5" style="129" customWidth="1"/>
    <col min="3341" max="3585" width="8.125" style="129"/>
    <col min="3586" max="3586" width="7.25" style="129" customWidth="1"/>
    <col min="3587" max="3587" width="4.375" style="129" customWidth="1"/>
    <col min="3588" max="3588" width="31.875" style="129" customWidth="1"/>
    <col min="3589" max="3589" width="9.625" style="129" customWidth="1"/>
    <col min="3590" max="3590" width="13.125" style="129" customWidth="1"/>
    <col min="3591" max="3591" width="7.875" style="129" customWidth="1"/>
    <col min="3592" max="3592" width="37.25" style="129" customWidth="1"/>
    <col min="3593" max="3593" width="7.875" style="129" customWidth="1"/>
    <col min="3594" max="3596" width="36.5" style="129" customWidth="1"/>
    <col min="3597" max="3841" width="8.125" style="129"/>
    <col min="3842" max="3842" width="7.25" style="129" customWidth="1"/>
    <col min="3843" max="3843" width="4.375" style="129" customWidth="1"/>
    <col min="3844" max="3844" width="31.875" style="129" customWidth="1"/>
    <col min="3845" max="3845" width="9.625" style="129" customWidth="1"/>
    <col min="3846" max="3846" width="13.125" style="129" customWidth="1"/>
    <col min="3847" max="3847" width="7.875" style="129" customWidth="1"/>
    <col min="3848" max="3848" width="37.25" style="129" customWidth="1"/>
    <col min="3849" max="3849" width="7.875" style="129" customWidth="1"/>
    <col min="3850" max="3852" width="36.5" style="129" customWidth="1"/>
    <col min="3853" max="4097" width="8.125" style="129"/>
    <col min="4098" max="4098" width="7.25" style="129" customWidth="1"/>
    <col min="4099" max="4099" width="4.375" style="129" customWidth="1"/>
    <col min="4100" max="4100" width="31.875" style="129" customWidth="1"/>
    <col min="4101" max="4101" width="9.625" style="129" customWidth="1"/>
    <col min="4102" max="4102" width="13.125" style="129" customWidth="1"/>
    <col min="4103" max="4103" width="7.875" style="129" customWidth="1"/>
    <col min="4104" max="4104" width="37.25" style="129" customWidth="1"/>
    <col min="4105" max="4105" width="7.875" style="129" customWidth="1"/>
    <col min="4106" max="4108" width="36.5" style="129" customWidth="1"/>
    <col min="4109" max="4353" width="8.125" style="129"/>
    <col min="4354" max="4354" width="7.25" style="129" customWidth="1"/>
    <col min="4355" max="4355" width="4.375" style="129" customWidth="1"/>
    <col min="4356" max="4356" width="31.875" style="129" customWidth="1"/>
    <col min="4357" max="4357" width="9.625" style="129" customWidth="1"/>
    <col min="4358" max="4358" width="13.125" style="129" customWidth="1"/>
    <col min="4359" max="4359" width="7.875" style="129" customWidth="1"/>
    <col min="4360" max="4360" width="37.25" style="129" customWidth="1"/>
    <col min="4361" max="4361" width="7.875" style="129" customWidth="1"/>
    <col min="4362" max="4364" width="36.5" style="129" customWidth="1"/>
    <col min="4365" max="4609" width="8.125" style="129"/>
    <col min="4610" max="4610" width="7.25" style="129" customWidth="1"/>
    <col min="4611" max="4611" width="4.375" style="129" customWidth="1"/>
    <col min="4612" max="4612" width="31.875" style="129" customWidth="1"/>
    <col min="4613" max="4613" width="9.625" style="129" customWidth="1"/>
    <col min="4614" max="4614" width="13.125" style="129" customWidth="1"/>
    <col min="4615" max="4615" width="7.875" style="129" customWidth="1"/>
    <col min="4616" max="4616" width="37.25" style="129" customWidth="1"/>
    <col min="4617" max="4617" width="7.875" style="129" customWidth="1"/>
    <col min="4618" max="4620" width="36.5" style="129" customWidth="1"/>
    <col min="4621" max="4865" width="8.125" style="129"/>
    <col min="4866" max="4866" width="7.25" style="129" customWidth="1"/>
    <col min="4867" max="4867" width="4.375" style="129" customWidth="1"/>
    <col min="4868" max="4868" width="31.875" style="129" customWidth="1"/>
    <col min="4869" max="4869" width="9.625" style="129" customWidth="1"/>
    <col min="4870" max="4870" width="13.125" style="129" customWidth="1"/>
    <col min="4871" max="4871" width="7.875" style="129" customWidth="1"/>
    <col min="4872" max="4872" width="37.25" style="129" customWidth="1"/>
    <col min="4873" max="4873" width="7.875" style="129" customWidth="1"/>
    <col min="4874" max="4876" width="36.5" style="129" customWidth="1"/>
    <col min="4877" max="5121" width="8.125" style="129"/>
    <col min="5122" max="5122" width="7.25" style="129" customWidth="1"/>
    <col min="5123" max="5123" width="4.375" style="129" customWidth="1"/>
    <col min="5124" max="5124" width="31.875" style="129" customWidth="1"/>
    <col min="5125" max="5125" width="9.625" style="129" customWidth="1"/>
    <col min="5126" max="5126" width="13.125" style="129" customWidth="1"/>
    <col min="5127" max="5127" width="7.875" style="129" customWidth="1"/>
    <col min="5128" max="5128" width="37.25" style="129" customWidth="1"/>
    <col min="5129" max="5129" width="7.875" style="129" customWidth="1"/>
    <col min="5130" max="5132" width="36.5" style="129" customWidth="1"/>
    <col min="5133" max="5377" width="8.125" style="129"/>
    <col min="5378" max="5378" width="7.25" style="129" customWidth="1"/>
    <col min="5379" max="5379" width="4.375" style="129" customWidth="1"/>
    <col min="5380" max="5380" width="31.875" style="129" customWidth="1"/>
    <col min="5381" max="5381" width="9.625" style="129" customWidth="1"/>
    <col min="5382" max="5382" width="13.125" style="129" customWidth="1"/>
    <col min="5383" max="5383" width="7.875" style="129" customWidth="1"/>
    <col min="5384" max="5384" width="37.25" style="129" customWidth="1"/>
    <col min="5385" max="5385" width="7.875" style="129" customWidth="1"/>
    <col min="5386" max="5388" width="36.5" style="129" customWidth="1"/>
    <col min="5389" max="5633" width="8.125" style="129"/>
    <col min="5634" max="5634" width="7.25" style="129" customWidth="1"/>
    <col min="5635" max="5635" width="4.375" style="129" customWidth="1"/>
    <col min="5636" max="5636" width="31.875" style="129" customWidth="1"/>
    <col min="5637" max="5637" width="9.625" style="129" customWidth="1"/>
    <col min="5638" max="5638" width="13.125" style="129" customWidth="1"/>
    <col min="5639" max="5639" width="7.875" style="129" customWidth="1"/>
    <col min="5640" max="5640" width="37.25" style="129" customWidth="1"/>
    <col min="5641" max="5641" width="7.875" style="129" customWidth="1"/>
    <col min="5642" max="5644" width="36.5" style="129" customWidth="1"/>
    <col min="5645" max="5889" width="8.125" style="129"/>
    <col min="5890" max="5890" width="7.25" style="129" customWidth="1"/>
    <col min="5891" max="5891" width="4.375" style="129" customWidth="1"/>
    <col min="5892" max="5892" width="31.875" style="129" customWidth="1"/>
    <col min="5893" max="5893" width="9.625" style="129" customWidth="1"/>
    <col min="5894" max="5894" width="13.125" style="129" customWidth="1"/>
    <col min="5895" max="5895" width="7.875" style="129" customWidth="1"/>
    <col min="5896" max="5896" width="37.25" style="129" customWidth="1"/>
    <col min="5897" max="5897" width="7.875" style="129" customWidth="1"/>
    <col min="5898" max="5900" width="36.5" style="129" customWidth="1"/>
    <col min="5901" max="6145" width="8.125" style="129"/>
    <col min="6146" max="6146" width="7.25" style="129" customWidth="1"/>
    <col min="6147" max="6147" width="4.375" style="129" customWidth="1"/>
    <col min="6148" max="6148" width="31.875" style="129" customWidth="1"/>
    <col min="6149" max="6149" width="9.625" style="129" customWidth="1"/>
    <col min="6150" max="6150" width="13.125" style="129" customWidth="1"/>
    <col min="6151" max="6151" width="7.875" style="129" customWidth="1"/>
    <col min="6152" max="6152" width="37.25" style="129" customWidth="1"/>
    <col min="6153" max="6153" width="7.875" style="129" customWidth="1"/>
    <col min="6154" max="6156" width="36.5" style="129" customWidth="1"/>
    <col min="6157" max="6401" width="8.125" style="129"/>
    <col min="6402" max="6402" width="7.25" style="129" customWidth="1"/>
    <col min="6403" max="6403" width="4.375" style="129" customWidth="1"/>
    <col min="6404" max="6404" width="31.875" style="129" customWidth="1"/>
    <col min="6405" max="6405" width="9.625" style="129" customWidth="1"/>
    <col min="6406" max="6406" width="13.125" style="129" customWidth="1"/>
    <col min="6407" max="6407" width="7.875" style="129" customWidth="1"/>
    <col min="6408" max="6408" width="37.25" style="129" customWidth="1"/>
    <col min="6409" max="6409" width="7.875" style="129" customWidth="1"/>
    <col min="6410" max="6412" width="36.5" style="129" customWidth="1"/>
    <col min="6413" max="6657" width="8.125" style="129"/>
    <col min="6658" max="6658" width="7.25" style="129" customWidth="1"/>
    <col min="6659" max="6659" width="4.375" style="129" customWidth="1"/>
    <col min="6660" max="6660" width="31.875" style="129" customWidth="1"/>
    <col min="6661" max="6661" width="9.625" style="129" customWidth="1"/>
    <col min="6662" max="6662" width="13.125" style="129" customWidth="1"/>
    <col min="6663" max="6663" width="7.875" style="129" customWidth="1"/>
    <col min="6664" max="6664" width="37.25" style="129" customWidth="1"/>
    <col min="6665" max="6665" width="7.875" style="129" customWidth="1"/>
    <col min="6666" max="6668" width="36.5" style="129" customWidth="1"/>
    <col min="6669" max="6913" width="8.125" style="129"/>
    <col min="6914" max="6914" width="7.25" style="129" customWidth="1"/>
    <col min="6915" max="6915" width="4.375" style="129" customWidth="1"/>
    <col min="6916" max="6916" width="31.875" style="129" customWidth="1"/>
    <col min="6917" max="6917" width="9.625" style="129" customWidth="1"/>
    <col min="6918" max="6918" width="13.125" style="129" customWidth="1"/>
    <col min="6919" max="6919" width="7.875" style="129" customWidth="1"/>
    <col min="6920" max="6920" width="37.25" style="129" customWidth="1"/>
    <col min="6921" max="6921" width="7.875" style="129" customWidth="1"/>
    <col min="6922" max="6924" width="36.5" style="129" customWidth="1"/>
    <col min="6925" max="7169" width="8.125" style="129"/>
    <col min="7170" max="7170" width="7.25" style="129" customWidth="1"/>
    <col min="7171" max="7171" width="4.375" style="129" customWidth="1"/>
    <col min="7172" max="7172" width="31.875" style="129" customWidth="1"/>
    <col min="7173" max="7173" width="9.625" style="129" customWidth="1"/>
    <col min="7174" max="7174" width="13.125" style="129" customWidth="1"/>
    <col min="7175" max="7175" width="7.875" style="129" customWidth="1"/>
    <col min="7176" max="7176" width="37.25" style="129" customWidth="1"/>
    <col min="7177" max="7177" width="7.875" style="129" customWidth="1"/>
    <col min="7178" max="7180" width="36.5" style="129" customWidth="1"/>
    <col min="7181" max="7425" width="8.125" style="129"/>
    <col min="7426" max="7426" width="7.25" style="129" customWidth="1"/>
    <col min="7427" max="7427" width="4.375" style="129" customWidth="1"/>
    <col min="7428" max="7428" width="31.875" style="129" customWidth="1"/>
    <col min="7429" max="7429" width="9.625" style="129" customWidth="1"/>
    <col min="7430" max="7430" width="13.125" style="129" customWidth="1"/>
    <col min="7431" max="7431" width="7.875" style="129" customWidth="1"/>
    <col min="7432" max="7432" width="37.25" style="129" customWidth="1"/>
    <col min="7433" max="7433" width="7.875" style="129" customWidth="1"/>
    <col min="7434" max="7436" width="36.5" style="129" customWidth="1"/>
    <col min="7437" max="7681" width="8.125" style="129"/>
    <col min="7682" max="7682" width="7.25" style="129" customWidth="1"/>
    <col min="7683" max="7683" width="4.375" style="129" customWidth="1"/>
    <col min="7684" max="7684" width="31.875" style="129" customWidth="1"/>
    <col min="7685" max="7685" width="9.625" style="129" customWidth="1"/>
    <col min="7686" max="7686" width="13.125" style="129" customWidth="1"/>
    <col min="7687" max="7687" width="7.875" style="129" customWidth="1"/>
    <col min="7688" max="7688" width="37.25" style="129" customWidth="1"/>
    <col min="7689" max="7689" width="7.875" style="129" customWidth="1"/>
    <col min="7690" max="7692" width="36.5" style="129" customWidth="1"/>
    <col min="7693" max="7937" width="8.125" style="129"/>
    <col min="7938" max="7938" width="7.25" style="129" customWidth="1"/>
    <col min="7939" max="7939" width="4.375" style="129" customWidth="1"/>
    <col min="7940" max="7940" width="31.875" style="129" customWidth="1"/>
    <col min="7941" max="7941" width="9.625" style="129" customWidth="1"/>
    <col min="7942" max="7942" width="13.125" style="129" customWidth="1"/>
    <col min="7943" max="7943" width="7.875" style="129" customWidth="1"/>
    <col min="7944" max="7944" width="37.25" style="129" customWidth="1"/>
    <col min="7945" max="7945" width="7.875" style="129" customWidth="1"/>
    <col min="7946" max="7948" width="36.5" style="129" customWidth="1"/>
    <col min="7949" max="8193" width="8.125" style="129"/>
    <col min="8194" max="8194" width="7.25" style="129" customWidth="1"/>
    <col min="8195" max="8195" width="4.375" style="129" customWidth="1"/>
    <col min="8196" max="8196" width="31.875" style="129" customWidth="1"/>
    <col min="8197" max="8197" width="9.625" style="129" customWidth="1"/>
    <col min="8198" max="8198" width="13.125" style="129" customWidth="1"/>
    <col min="8199" max="8199" width="7.875" style="129" customWidth="1"/>
    <col min="8200" max="8200" width="37.25" style="129" customWidth="1"/>
    <col min="8201" max="8201" width="7.875" style="129" customWidth="1"/>
    <col min="8202" max="8204" width="36.5" style="129" customWidth="1"/>
    <col min="8205" max="8449" width="8.125" style="129"/>
    <col min="8450" max="8450" width="7.25" style="129" customWidth="1"/>
    <col min="8451" max="8451" width="4.375" style="129" customWidth="1"/>
    <col min="8452" max="8452" width="31.875" style="129" customWidth="1"/>
    <col min="8453" max="8453" width="9.625" style="129" customWidth="1"/>
    <col min="8454" max="8454" width="13.125" style="129" customWidth="1"/>
    <col min="8455" max="8455" width="7.875" style="129" customWidth="1"/>
    <col min="8456" max="8456" width="37.25" style="129" customWidth="1"/>
    <col min="8457" max="8457" width="7.875" style="129" customWidth="1"/>
    <col min="8458" max="8460" width="36.5" style="129" customWidth="1"/>
    <col min="8461" max="8705" width="8.125" style="129"/>
    <col min="8706" max="8706" width="7.25" style="129" customWidth="1"/>
    <col min="8707" max="8707" width="4.375" style="129" customWidth="1"/>
    <col min="8708" max="8708" width="31.875" style="129" customWidth="1"/>
    <col min="8709" max="8709" width="9.625" style="129" customWidth="1"/>
    <col min="8710" max="8710" width="13.125" style="129" customWidth="1"/>
    <col min="8711" max="8711" width="7.875" style="129" customWidth="1"/>
    <col min="8712" max="8712" width="37.25" style="129" customWidth="1"/>
    <col min="8713" max="8713" width="7.875" style="129" customWidth="1"/>
    <col min="8714" max="8716" width="36.5" style="129" customWidth="1"/>
    <col min="8717" max="8961" width="8.125" style="129"/>
    <col min="8962" max="8962" width="7.25" style="129" customWidth="1"/>
    <col min="8963" max="8963" width="4.375" style="129" customWidth="1"/>
    <col min="8964" max="8964" width="31.875" style="129" customWidth="1"/>
    <col min="8965" max="8965" width="9.625" style="129" customWidth="1"/>
    <col min="8966" max="8966" width="13.125" style="129" customWidth="1"/>
    <col min="8967" max="8967" width="7.875" style="129" customWidth="1"/>
    <col min="8968" max="8968" width="37.25" style="129" customWidth="1"/>
    <col min="8969" max="8969" width="7.875" style="129" customWidth="1"/>
    <col min="8970" max="8972" width="36.5" style="129" customWidth="1"/>
    <col min="8973" max="9217" width="8.125" style="129"/>
    <col min="9218" max="9218" width="7.25" style="129" customWidth="1"/>
    <col min="9219" max="9219" width="4.375" style="129" customWidth="1"/>
    <col min="9220" max="9220" width="31.875" style="129" customWidth="1"/>
    <col min="9221" max="9221" width="9.625" style="129" customWidth="1"/>
    <col min="9222" max="9222" width="13.125" style="129" customWidth="1"/>
    <col min="9223" max="9223" width="7.875" style="129" customWidth="1"/>
    <col min="9224" max="9224" width="37.25" style="129" customWidth="1"/>
    <col min="9225" max="9225" width="7.875" style="129" customWidth="1"/>
    <col min="9226" max="9228" width="36.5" style="129" customWidth="1"/>
    <col min="9229" max="9473" width="8.125" style="129"/>
    <col min="9474" max="9474" width="7.25" style="129" customWidth="1"/>
    <col min="9475" max="9475" width="4.375" style="129" customWidth="1"/>
    <col min="9476" max="9476" width="31.875" style="129" customWidth="1"/>
    <col min="9477" max="9477" width="9.625" style="129" customWidth="1"/>
    <col min="9478" max="9478" width="13.125" style="129" customWidth="1"/>
    <col min="9479" max="9479" width="7.875" style="129" customWidth="1"/>
    <col min="9480" max="9480" width="37.25" style="129" customWidth="1"/>
    <col min="9481" max="9481" width="7.875" style="129" customWidth="1"/>
    <col min="9482" max="9484" width="36.5" style="129" customWidth="1"/>
    <col min="9485" max="9729" width="8.125" style="129"/>
    <col min="9730" max="9730" width="7.25" style="129" customWidth="1"/>
    <col min="9731" max="9731" width="4.375" style="129" customWidth="1"/>
    <col min="9732" max="9732" width="31.875" style="129" customWidth="1"/>
    <col min="9733" max="9733" width="9.625" style="129" customWidth="1"/>
    <col min="9734" max="9734" width="13.125" style="129" customWidth="1"/>
    <col min="9735" max="9735" width="7.875" style="129" customWidth="1"/>
    <col min="9736" max="9736" width="37.25" style="129" customWidth="1"/>
    <col min="9737" max="9737" width="7.875" style="129" customWidth="1"/>
    <col min="9738" max="9740" width="36.5" style="129" customWidth="1"/>
    <col min="9741" max="9985" width="8.125" style="129"/>
    <col min="9986" max="9986" width="7.25" style="129" customWidth="1"/>
    <col min="9987" max="9987" width="4.375" style="129" customWidth="1"/>
    <col min="9988" max="9988" width="31.875" style="129" customWidth="1"/>
    <col min="9989" max="9989" width="9.625" style="129" customWidth="1"/>
    <col min="9990" max="9990" width="13.125" style="129" customWidth="1"/>
    <col min="9991" max="9991" width="7.875" style="129" customWidth="1"/>
    <col min="9992" max="9992" width="37.25" style="129" customWidth="1"/>
    <col min="9993" max="9993" width="7.875" style="129" customWidth="1"/>
    <col min="9994" max="9996" width="36.5" style="129" customWidth="1"/>
    <col min="9997" max="10241" width="8.125" style="129"/>
    <col min="10242" max="10242" width="7.25" style="129" customWidth="1"/>
    <col min="10243" max="10243" width="4.375" style="129" customWidth="1"/>
    <col min="10244" max="10244" width="31.875" style="129" customWidth="1"/>
    <col min="10245" max="10245" width="9.625" style="129" customWidth="1"/>
    <col min="10246" max="10246" width="13.125" style="129" customWidth="1"/>
    <col min="10247" max="10247" width="7.875" style="129" customWidth="1"/>
    <col min="10248" max="10248" width="37.25" style="129" customWidth="1"/>
    <col min="10249" max="10249" width="7.875" style="129" customWidth="1"/>
    <col min="10250" max="10252" width="36.5" style="129" customWidth="1"/>
    <col min="10253" max="10497" width="8.125" style="129"/>
    <col min="10498" max="10498" width="7.25" style="129" customWidth="1"/>
    <col min="10499" max="10499" width="4.375" style="129" customWidth="1"/>
    <col min="10500" max="10500" width="31.875" style="129" customWidth="1"/>
    <col min="10501" max="10501" width="9.625" style="129" customWidth="1"/>
    <col min="10502" max="10502" width="13.125" style="129" customWidth="1"/>
    <col min="10503" max="10503" width="7.875" style="129" customWidth="1"/>
    <col min="10504" max="10504" width="37.25" style="129" customWidth="1"/>
    <col min="10505" max="10505" width="7.875" style="129" customWidth="1"/>
    <col min="10506" max="10508" width="36.5" style="129" customWidth="1"/>
    <col min="10509" max="10753" width="8.125" style="129"/>
    <col min="10754" max="10754" width="7.25" style="129" customWidth="1"/>
    <col min="10755" max="10755" width="4.375" style="129" customWidth="1"/>
    <col min="10756" max="10756" width="31.875" style="129" customWidth="1"/>
    <col min="10757" max="10757" width="9.625" style="129" customWidth="1"/>
    <col min="10758" max="10758" width="13.125" style="129" customWidth="1"/>
    <col min="10759" max="10759" width="7.875" style="129" customWidth="1"/>
    <col min="10760" max="10760" width="37.25" style="129" customWidth="1"/>
    <col min="10761" max="10761" width="7.875" style="129" customWidth="1"/>
    <col min="10762" max="10764" width="36.5" style="129" customWidth="1"/>
    <col min="10765" max="11009" width="8.125" style="129"/>
    <col min="11010" max="11010" width="7.25" style="129" customWidth="1"/>
    <col min="11011" max="11011" width="4.375" style="129" customWidth="1"/>
    <col min="11012" max="11012" width="31.875" style="129" customWidth="1"/>
    <col min="11013" max="11013" width="9.625" style="129" customWidth="1"/>
    <col min="11014" max="11014" width="13.125" style="129" customWidth="1"/>
    <col min="11015" max="11015" width="7.875" style="129" customWidth="1"/>
    <col min="11016" max="11016" width="37.25" style="129" customWidth="1"/>
    <col min="11017" max="11017" width="7.875" style="129" customWidth="1"/>
    <col min="11018" max="11020" width="36.5" style="129" customWidth="1"/>
    <col min="11021" max="11265" width="8.125" style="129"/>
    <col min="11266" max="11266" width="7.25" style="129" customWidth="1"/>
    <col min="11267" max="11267" width="4.375" style="129" customWidth="1"/>
    <col min="11268" max="11268" width="31.875" style="129" customWidth="1"/>
    <col min="11269" max="11269" width="9.625" style="129" customWidth="1"/>
    <col min="11270" max="11270" width="13.125" style="129" customWidth="1"/>
    <col min="11271" max="11271" width="7.875" style="129" customWidth="1"/>
    <col min="11272" max="11272" width="37.25" style="129" customWidth="1"/>
    <col min="11273" max="11273" width="7.875" style="129" customWidth="1"/>
    <col min="11274" max="11276" width="36.5" style="129" customWidth="1"/>
    <col min="11277" max="11521" width="8.125" style="129"/>
    <col min="11522" max="11522" width="7.25" style="129" customWidth="1"/>
    <col min="11523" max="11523" width="4.375" style="129" customWidth="1"/>
    <col min="11524" max="11524" width="31.875" style="129" customWidth="1"/>
    <col min="11525" max="11525" width="9.625" style="129" customWidth="1"/>
    <col min="11526" max="11526" width="13.125" style="129" customWidth="1"/>
    <col min="11527" max="11527" width="7.875" style="129" customWidth="1"/>
    <col min="11528" max="11528" width="37.25" style="129" customWidth="1"/>
    <col min="11529" max="11529" width="7.875" style="129" customWidth="1"/>
    <col min="11530" max="11532" width="36.5" style="129" customWidth="1"/>
    <col min="11533" max="11777" width="8.125" style="129"/>
    <col min="11778" max="11778" width="7.25" style="129" customWidth="1"/>
    <col min="11779" max="11779" width="4.375" style="129" customWidth="1"/>
    <col min="11780" max="11780" width="31.875" style="129" customWidth="1"/>
    <col min="11781" max="11781" width="9.625" style="129" customWidth="1"/>
    <col min="11782" max="11782" width="13.125" style="129" customWidth="1"/>
    <col min="11783" max="11783" width="7.875" style="129" customWidth="1"/>
    <col min="11784" max="11784" width="37.25" style="129" customWidth="1"/>
    <col min="11785" max="11785" width="7.875" style="129" customWidth="1"/>
    <col min="11786" max="11788" width="36.5" style="129" customWidth="1"/>
    <col min="11789" max="12033" width="8.125" style="129"/>
    <col min="12034" max="12034" width="7.25" style="129" customWidth="1"/>
    <col min="12035" max="12035" width="4.375" style="129" customWidth="1"/>
    <col min="12036" max="12036" width="31.875" style="129" customWidth="1"/>
    <col min="12037" max="12037" width="9.625" style="129" customWidth="1"/>
    <col min="12038" max="12038" width="13.125" style="129" customWidth="1"/>
    <col min="12039" max="12039" width="7.875" style="129" customWidth="1"/>
    <col min="12040" max="12040" width="37.25" style="129" customWidth="1"/>
    <col min="12041" max="12041" width="7.875" style="129" customWidth="1"/>
    <col min="12042" max="12044" width="36.5" style="129" customWidth="1"/>
    <col min="12045" max="12289" width="8.125" style="129"/>
    <col min="12290" max="12290" width="7.25" style="129" customWidth="1"/>
    <col min="12291" max="12291" width="4.375" style="129" customWidth="1"/>
    <col min="12292" max="12292" width="31.875" style="129" customWidth="1"/>
    <col min="12293" max="12293" width="9.625" style="129" customWidth="1"/>
    <col min="12294" max="12294" width="13.125" style="129" customWidth="1"/>
    <col min="12295" max="12295" width="7.875" style="129" customWidth="1"/>
    <col min="12296" max="12296" width="37.25" style="129" customWidth="1"/>
    <col min="12297" max="12297" width="7.875" style="129" customWidth="1"/>
    <col min="12298" max="12300" width="36.5" style="129" customWidth="1"/>
    <col min="12301" max="12545" width="8.125" style="129"/>
    <col min="12546" max="12546" width="7.25" style="129" customWidth="1"/>
    <col min="12547" max="12547" width="4.375" style="129" customWidth="1"/>
    <col min="12548" max="12548" width="31.875" style="129" customWidth="1"/>
    <col min="12549" max="12549" width="9.625" style="129" customWidth="1"/>
    <col min="12550" max="12550" width="13.125" style="129" customWidth="1"/>
    <col min="12551" max="12551" width="7.875" style="129" customWidth="1"/>
    <col min="12552" max="12552" width="37.25" style="129" customWidth="1"/>
    <col min="12553" max="12553" width="7.875" style="129" customWidth="1"/>
    <col min="12554" max="12556" width="36.5" style="129" customWidth="1"/>
    <col min="12557" max="12801" width="8.125" style="129"/>
    <col min="12802" max="12802" width="7.25" style="129" customWidth="1"/>
    <col min="12803" max="12803" width="4.375" style="129" customWidth="1"/>
    <col min="12804" max="12804" width="31.875" style="129" customWidth="1"/>
    <col min="12805" max="12805" width="9.625" style="129" customWidth="1"/>
    <col min="12806" max="12806" width="13.125" style="129" customWidth="1"/>
    <col min="12807" max="12807" width="7.875" style="129" customWidth="1"/>
    <col min="12808" max="12808" width="37.25" style="129" customWidth="1"/>
    <col min="12809" max="12809" width="7.875" style="129" customWidth="1"/>
    <col min="12810" max="12812" width="36.5" style="129" customWidth="1"/>
    <col min="12813" max="13057" width="8.125" style="129"/>
    <col min="13058" max="13058" width="7.25" style="129" customWidth="1"/>
    <col min="13059" max="13059" width="4.375" style="129" customWidth="1"/>
    <col min="13060" max="13060" width="31.875" style="129" customWidth="1"/>
    <col min="13061" max="13061" width="9.625" style="129" customWidth="1"/>
    <col min="13062" max="13062" width="13.125" style="129" customWidth="1"/>
    <col min="13063" max="13063" width="7.875" style="129" customWidth="1"/>
    <col min="13064" max="13064" width="37.25" style="129" customWidth="1"/>
    <col min="13065" max="13065" width="7.875" style="129" customWidth="1"/>
    <col min="13066" max="13068" width="36.5" style="129" customWidth="1"/>
    <col min="13069" max="13313" width="8.125" style="129"/>
    <col min="13314" max="13314" width="7.25" style="129" customWidth="1"/>
    <col min="13315" max="13315" width="4.375" style="129" customWidth="1"/>
    <col min="13316" max="13316" width="31.875" style="129" customWidth="1"/>
    <col min="13317" max="13317" width="9.625" style="129" customWidth="1"/>
    <col min="13318" max="13318" width="13.125" style="129" customWidth="1"/>
    <col min="13319" max="13319" width="7.875" style="129" customWidth="1"/>
    <col min="13320" max="13320" width="37.25" style="129" customWidth="1"/>
    <col min="13321" max="13321" width="7.875" style="129" customWidth="1"/>
    <col min="13322" max="13324" width="36.5" style="129" customWidth="1"/>
    <col min="13325" max="13569" width="8.125" style="129"/>
    <col min="13570" max="13570" width="7.25" style="129" customWidth="1"/>
    <col min="13571" max="13571" width="4.375" style="129" customWidth="1"/>
    <col min="13572" max="13572" width="31.875" style="129" customWidth="1"/>
    <col min="13573" max="13573" width="9.625" style="129" customWidth="1"/>
    <col min="13574" max="13574" width="13.125" style="129" customWidth="1"/>
    <col min="13575" max="13575" width="7.875" style="129" customWidth="1"/>
    <col min="13576" max="13576" width="37.25" style="129" customWidth="1"/>
    <col min="13577" max="13577" width="7.875" style="129" customWidth="1"/>
    <col min="13578" max="13580" width="36.5" style="129" customWidth="1"/>
    <col min="13581" max="13825" width="8.125" style="129"/>
    <col min="13826" max="13826" width="7.25" style="129" customWidth="1"/>
    <col min="13827" max="13827" width="4.375" style="129" customWidth="1"/>
    <col min="13828" max="13828" width="31.875" style="129" customWidth="1"/>
    <col min="13829" max="13829" width="9.625" style="129" customWidth="1"/>
    <col min="13830" max="13830" width="13.125" style="129" customWidth="1"/>
    <col min="13831" max="13831" width="7.875" style="129" customWidth="1"/>
    <col min="13832" max="13832" width="37.25" style="129" customWidth="1"/>
    <col min="13833" max="13833" width="7.875" style="129" customWidth="1"/>
    <col min="13834" max="13836" width="36.5" style="129" customWidth="1"/>
    <col min="13837" max="14081" width="8.125" style="129"/>
    <col min="14082" max="14082" width="7.25" style="129" customWidth="1"/>
    <col min="14083" max="14083" width="4.375" style="129" customWidth="1"/>
    <col min="14084" max="14084" width="31.875" style="129" customWidth="1"/>
    <col min="14085" max="14085" width="9.625" style="129" customWidth="1"/>
    <col min="14086" max="14086" width="13.125" style="129" customWidth="1"/>
    <col min="14087" max="14087" width="7.875" style="129" customWidth="1"/>
    <col min="14088" max="14088" width="37.25" style="129" customWidth="1"/>
    <col min="14089" max="14089" width="7.875" style="129" customWidth="1"/>
    <col min="14090" max="14092" width="36.5" style="129" customWidth="1"/>
    <col min="14093" max="14337" width="8.125" style="129"/>
    <col min="14338" max="14338" width="7.25" style="129" customWidth="1"/>
    <col min="14339" max="14339" width="4.375" style="129" customWidth="1"/>
    <col min="14340" max="14340" width="31.875" style="129" customWidth="1"/>
    <col min="14341" max="14341" width="9.625" style="129" customWidth="1"/>
    <col min="14342" max="14342" width="13.125" style="129" customWidth="1"/>
    <col min="14343" max="14343" width="7.875" style="129" customWidth="1"/>
    <col min="14344" max="14344" width="37.25" style="129" customWidth="1"/>
    <col min="14345" max="14345" width="7.875" style="129" customWidth="1"/>
    <col min="14346" max="14348" width="36.5" style="129" customWidth="1"/>
    <col min="14349" max="14593" width="8.125" style="129"/>
    <col min="14594" max="14594" width="7.25" style="129" customWidth="1"/>
    <col min="14595" max="14595" width="4.375" style="129" customWidth="1"/>
    <col min="14596" max="14596" width="31.875" style="129" customWidth="1"/>
    <col min="14597" max="14597" width="9.625" style="129" customWidth="1"/>
    <col min="14598" max="14598" width="13.125" style="129" customWidth="1"/>
    <col min="14599" max="14599" width="7.875" style="129" customWidth="1"/>
    <col min="14600" max="14600" width="37.25" style="129" customWidth="1"/>
    <col min="14601" max="14601" width="7.875" style="129" customWidth="1"/>
    <col min="14602" max="14604" width="36.5" style="129" customWidth="1"/>
    <col min="14605" max="14849" width="8.125" style="129"/>
    <col min="14850" max="14850" width="7.25" style="129" customWidth="1"/>
    <col min="14851" max="14851" width="4.375" style="129" customWidth="1"/>
    <col min="14852" max="14852" width="31.875" style="129" customWidth="1"/>
    <col min="14853" max="14853" width="9.625" style="129" customWidth="1"/>
    <col min="14854" max="14854" width="13.125" style="129" customWidth="1"/>
    <col min="14855" max="14855" width="7.875" style="129" customWidth="1"/>
    <col min="14856" max="14856" width="37.25" style="129" customWidth="1"/>
    <col min="14857" max="14857" width="7.875" style="129" customWidth="1"/>
    <col min="14858" max="14860" width="36.5" style="129" customWidth="1"/>
    <col min="14861" max="15105" width="8.125" style="129"/>
    <col min="15106" max="15106" width="7.25" style="129" customWidth="1"/>
    <col min="15107" max="15107" width="4.375" style="129" customWidth="1"/>
    <col min="15108" max="15108" width="31.875" style="129" customWidth="1"/>
    <col min="15109" max="15109" width="9.625" style="129" customWidth="1"/>
    <col min="15110" max="15110" width="13.125" style="129" customWidth="1"/>
    <col min="15111" max="15111" width="7.875" style="129" customWidth="1"/>
    <col min="15112" max="15112" width="37.25" style="129" customWidth="1"/>
    <col min="15113" max="15113" width="7.875" style="129" customWidth="1"/>
    <col min="15114" max="15116" width="36.5" style="129" customWidth="1"/>
    <col min="15117" max="15361" width="8.125" style="129"/>
    <col min="15362" max="15362" width="7.25" style="129" customWidth="1"/>
    <col min="15363" max="15363" width="4.375" style="129" customWidth="1"/>
    <col min="15364" max="15364" width="31.875" style="129" customWidth="1"/>
    <col min="15365" max="15365" width="9.625" style="129" customWidth="1"/>
    <col min="15366" max="15366" width="13.125" style="129" customWidth="1"/>
    <col min="15367" max="15367" width="7.875" style="129" customWidth="1"/>
    <col min="15368" max="15368" width="37.25" style="129" customWidth="1"/>
    <col min="15369" max="15369" width="7.875" style="129" customWidth="1"/>
    <col min="15370" max="15372" width="36.5" style="129" customWidth="1"/>
    <col min="15373" max="15617" width="8.125" style="129"/>
    <col min="15618" max="15618" width="7.25" style="129" customWidth="1"/>
    <col min="15619" max="15619" width="4.375" style="129" customWidth="1"/>
    <col min="15620" max="15620" width="31.875" style="129" customWidth="1"/>
    <col min="15621" max="15621" width="9.625" style="129" customWidth="1"/>
    <col min="15622" max="15622" width="13.125" style="129" customWidth="1"/>
    <col min="15623" max="15623" width="7.875" style="129" customWidth="1"/>
    <col min="15624" max="15624" width="37.25" style="129" customWidth="1"/>
    <col min="15625" max="15625" width="7.875" style="129" customWidth="1"/>
    <col min="15626" max="15628" width="36.5" style="129" customWidth="1"/>
    <col min="15629" max="15873" width="8.125" style="129"/>
    <col min="15874" max="15874" width="7.25" style="129" customWidth="1"/>
    <col min="15875" max="15875" width="4.375" style="129" customWidth="1"/>
    <col min="15876" max="15876" width="31.875" style="129" customWidth="1"/>
    <col min="15877" max="15877" width="9.625" style="129" customWidth="1"/>
    <col min="15878" max="15878" width="13.125" style="129" customWidth="1"/>
    <col min="15879" max="15879" width="7.875" style="129" customWidth="1"/>
    <col min="15880" max="15880" width="37.25" style="129" customWidth="1"/>
    <col min="15881" max="15881" width="7.875" style="129" customWidth="1"/>
    <col min="15882" max="15884" width="36.5" style="129" customWidth="1"/>
    <col min="15885" max="16129" width="8.125" style="129"/>
    <col min="16130" max="16130" width="7.25" style="129" customWidth="1"/>
    <col min="16131" max="16131" width="4.375" style="129" customWidth="1"/>
    <col min="16132" max="16132" width="31.875" style="129" customWidth="1"/>
    <col min="16133" max="16133" width="9.625" style="129" customWidth="1"/>
    <col min="16134" max="16134" width="13.125" style="129" customWidth="1"/>
    <col min="16135" max="16135" width="7.875" style="129" customWidth="1"/>
    <col min="16136" max="16136" width="37.25" style="129" customWidth="1"/>
    <col min="16137" max="16137" width="7.875" style="129" customWidth="1"/>
    <col min="16138" max="16140" width="36.5" style="129" customWidth="1"/>
    <col min="16141" max="16384" width="8.125" style="129"/>
  </cols>
  <sheetData>
    <row r="1" s="128" customFormat="1" ht="24" customHeight="1" spans="1:12">
      <c r="A1" s="161" t="s">
        <v>374</v>
      </c>
      <c r="B1" s="167"/>
      <c r="C1" s="161"/>
      <c r="D1" s="161"/>
      <c r="E1" s="161"/>
      <c r="F1" s="161"/>
      <c r="G1" s="161"/>
      <c r="H1" s="161"/>
      <c r="I1" s="161"/>
      <c r="J1" s="161"/>
      <c r="K1" s="161"/>
      <c r="L1" s="161"/>
    </row>
    <row r="2" s="128" customFormat="1" ht="12" customHeight="1" spans="1:12">
      <c r="A2" s="131" t="s">
        <v>33</v>
      </c>
      <c r="B2" s="132"/>
      <c r="C2" s="133"/>
      <c r="D2" s="133"/>
      <c r="E2" s="133"/>
      <c r="F2" s="133"/>
      <c r="G2" s="133"/>
      <c r="H2" s="133"/>
      <c r="I2" s="133"/>
      <c r="J2" s="133"/>
      <c r="K2" s="133"/>
      <c r="L2" s="133"/>
    </row>
    <row r="3" s="128" customFormat="1" ht="34.5" customHeight="1" spans="1:12">
      <c r="A3" s="134" t="s">
        <v>34</v>
      </c>
      <c r="B3" s="132"/>
      <c r="C3" s="133" t="s">
        <v>375</v>
      </c>
      <c r="D3" s="133"/>
      <c r="E3" s="133"/>
      <c r="F3" s="133"/>
      <c r="G3" s="133"/>
      <c r="H3" s="133"/>
      <c r="I3" s="133"/>
      <c r="J3" s="133"/>
      <c r="K3" s="133"/>
      <c r="L3" s="133"/>
    </row>
    <row r="4" s="128" customFormat="1" ht="12" customHeight="1" spans="1:12">
      <c r="A4" s="131" t="s">
        <v>36</v>
      </c>
      <c r="B4" s="132"/>
      <c r="C4" s="133"/>
      <c r="D4" s="133"/>
      <c r="E4" s="133"/>
      <c r="F4" s="133"/>
      <c r="G4" s="133"/>
      <c r="H4" s="133"/>
      <c r="I4" s="133"/>
      <c r="J4" s="133"/>
      <c r="K4" s="133"/>
      <c r="L4" s="133"/>
    </row>
    <row r="5" s="128" customFormat="1" ht="12" customHeight="1" spans="1:12">
      <c r="A5" s="135"/>
      <c r="B5" s="135" t="s">
        <v>0</v>
      </c>
      <c r="C5" s="136" t="s">
        <v>37</v>
      </c>
      <c r="D5" s="137"/>
      <c r="E5" s="151"/>
      <c r="F5" s="135" t="s">
        <v>38</v>
      </c>
      <c r="G5" s="135" t="s">
        <v>39</v>
      </c>
      <c r="H5" s="152" t="s">
        <v>40</v>
      </c>
      <c r="I5" s="159"/>
      <c r="J5" s="135" t="s">
        <v>41</v>
      </c>
      <c r="K5" s="135" t="s">
        <v>42</v>
      </c>
      <c r="L5" s="135" t="s">
        <v>43</v>
      </c>
    </row>
    <row r="6" s="128" customFormat="1" ht="14.25" customHeight="1" spans="1:12">
      <c r="A6" s="138"/>
      <c r="B6" s="139"/>
      <c r="C6" s="140"/>
      <c r="D6" s="141"/>
      <c r="E6" s="153"/>
      <c r="F6" s="139"/>
      <c r="G6" s="139"/>
      <c r="H6" s="134" t="s">
        <v>44</v>
      </c>
      <c r="I6" s="134" t="s">
        <v>45</v>
      </c>
      <c r="J6" s="139"/>
      <c r="K6" s="139"/>
      <c r="L6" s="139"/>
    </row>
    <row r="7" s="128" customFormat="1" ht="37.5" customHeight="1" spans="1:12">
      <c r="A7" s="138"/>
      <c r="B7" s="132" t="s">
        <v>46</v>
      </c>
      <c r="C7" s="133" t="s">
        <v>376</v>
      </c>
      <c r="D7" s="133"/>
      <c r="E7" s="133"/>
      <c r="F7" s="145"/>
      <c r="G7" s="145"/>
      <c r="H7" s="145"/>
      <c r="I7" s="145"/>
      <c r="J7" s="145"/>
      <c r="K7" s="145"/>
      <c r="L7" s="145"/>
    </row>
    <row r="8" s="128" customFormat="1" ht="37.5" customHeight="1" spans="1:12">
      <c r="A8" s="139"/>
      <c r="B8" s="132" t="s">
        <v>48</v>
      </c>
      <c r="C8" s="133" t="s">
        <v>377</v>
      </c>
      <c r="D8" s="133"/>
      <c r="E8" s="133"/>
      <c r="F8" s="145"/>
      <c r="G8" s="145"/>
      <c r="H8" s="145"/>
      <c r="I8" s="145"/>
      <c r="J8" s="145"/>
      <c r="K8" s="145"/>
      <c r="L8" s="145"/>
    </row>
    <row r="9" s="128" customFormat="1" ht="12" customHeight="1" spans="1:12">
      <c r="A9" s="131" t="s">
        <v>54</v>
      </c>
      <c r="B9" s="134"/>
      <c r="C9" s="131"/>
      <c r="D9" s="131"/>
      <c r="E9" s="131"/>
      <c r="F9" s="131"/>
      <c r="G9" s="131"/>
      <c r="H9" s="131"/>
      <c r="I9" s="131"/>
      <c r="J9" s="131"/>
      <c r="K9" s="131"/>
      <c r="L9" s="131"/>
    </row>
    <row r="10" s="128" customFormat="1" ht="12" customHeight="1" spans="1:12">
      <c r="A10" s="135" t="s">
        <v>55</v>
      </c>
      <c r="B10" s="135" t="s">
        <v>0</v>
      </c>
      <c r="C10" s="135" t="s">
        <v>37</v>
      </c>
      <c r="D10" s="135" t="s">
        <v>56</v>
      </c>
      <c r="E10" s="135" t="s">
        <v>57</v>
      </c>
      <c r="F10" s="135" t="s">
        <v>38</v>
      </c>
      <c r="G10" s="135" t="s">
        <v>39</v>
      </c>
      <c r="H10" s="152" t="s">
        <v>40</v>
      </c>
      <c r="I10" s="159"/>
      <c r="J10" s="135" t="s">
        <v>41</v>
      </c>
      <c r="K10" s="135" t="s">
        <v>42</v>
      </c>
      <c r="L10" s="135" t="s">
        <v>43</v>
      </c>
    </row>
    <row r="11" s="128" customFormat="1" spans="1:12">
      <c r="A11" s="139"/>
      <c r="B11" s="139"/>
      <c r="C11" s="139"/>
      <c r="D11" s="139"/>
      <c r="E11" s="139"/>
      <c r="F11" s="139"/>
      <c r="G11" s="139"/>
      <c r="H11" s="134" t="s">
        <v>44</v>
      </c>
      <c r="I11" s="134" t="s">
        <v>45</v>
      </c>
      <c r="J11" s="139"/>
      <c r="K11" s="139"/>
      <c r="L11" s="139"/>
    </row>
    <row r="12" s="128" customFormat="1" ht="39.75" customHeight="1" spans="1:12">
      <c r="A12" s="133" t="s">
        <v>378</v>
      </c>
      <c r="B12" s="132" t="s">
        <v>50</v>
      </c>
      <c r="C12" s="133" t="s">
        <v>379</v>
      </c>
      <c r="D12" s="145"/>
      <c r="E12" s="145"/>
      <c r="F12" s="145"/>
      <c r="G12" s="145"/>
      <c r="H12" s="145"/>
      <c r="I12" s="145"/>
      <c r="J12" s="145"/>
      <c r="K12" s="145"/>
      <c r="L12" s="145"/>
    </row>
    <row r="13" s="128" customFormat="1" ht="39.75" customHeight="1" spans="1:12">
      <c r="A13" s="133"/>
      <c r="B13" s="132" t="s">
        <v>52</v>
      </c>
      <c r="C13" s="133" t="s">
        <v>380</v>
      </c>
      <c r="D13" s="145"/>
      <c r="E13" s="145"/>
      <c r="F13" s="145"/>
      <c r="G13" s="145"/>
      <c r="H13" s="145"/>
      <c r="I13" s="145"/>
      <c r="J13" s="145"/>
      <c r="K13" s="145"/>
      <c r="L13" s="145"/>
    </row>
    <row r="14" s="128" customFormat="1" ht="39.75" customHeight="1" spans="1:12">
      <c r="A14" s="133"/>
      <c r="B14" s="132" t="s">
        <v>58</v>
      </c>
      <c r="C14" s="133" t="s">
        <v>381</v>
      </c>
      <c r="D14" s="145"/>
      <c r="E14" s="145"/>
      <c r="F14" s="145"/>
      <c r="G14" s="145"/>
      <c r="H14" s="145"/>
      <c r="I14" s="145"/>
      <c r="J14" s="145"/>
      <c r="K14" s="145"/>
      <c r="L14" s="145"/>
    </row>
    <row r="15" s="128" customFormat="1" ht="39.75" customHeight="1" spans="1:12">
      <c r="A15" s="133" t="s">
        <v>382</v>
      </c>
      <c r="B15" s="132" t="s">
        <v>60</v>
      </c>
      <c r="C15" s="133" t="s">
        <v>383</v>
      </c>
      <c r="D15" s="145"/>
      <c r="E15" s="145"/>
      <c r="F15" s="145"/>
      <c r="G15" s="145"/>
      <c r="H15" s="145"/>
      <c r="I15" s="145"/>
      <c r="J15" s="145"/>
      <c r="K15" s="145"/>
      <c r="L15" s="145"/>
    </row>
    <row r="16" s="128" customFormat="1" ht="39.75" customHeight="1" spans="1:12">
      <c r="A16" s="133"/>
      <c r="B16" s="132" t="s">
        <v>62</v>
      </c>
      <c r="C16" s="133" t="s">
        <v>384</v>
      </c>
      <c r="D16" s="145"/>
      <c r="E16" s="145"/>
      <c r="F16" s="145"/>
      <c r="G16" s="145"/>
      <c r="H16" s="145"/>
      <c r="I16" s="145"/>
      <c r="J16" s="145"/>
      <c r="K16" s="145"/>
      <c r="L16" s="145"/>
    </row>
    <row r="17" s="128" customFormat="1" ht="39.75" customHeight="1" spans="1:12">
      <c r="A17" s="133" t="s">
        <v>385</v>
      </c>
      <c r="B17" s="132" t="s">
        <v>64</v>
      </c>
      <c r="C17" s="133" t="s">
        <v>386</v>
      </c>
      <c r="D17" s="145"/>
      <c r="E17" s="145"/>
      <c r="F17" s="145"/>
      <c r="G17" s="145"/>
      <c r="H17" s="145"/>
      <c r="I17" s="145"/>
      <c r="J17" s="145"/>
      <c r="K17" s="145"/>
      <c r="L17" s="145"/>
    </row>
    <row r="18" s="128" customFormat="1" ht="39.75" customHeight="1" spans="1:12">
      <c r="A18" s="133" t="s">
        <v>387</v>
      </c>
      <c r="B18" s="132" t="s">
        <v>66</v>
      </c>
      <c r="C18" s="133" t="s">
        <v>388</v>
      </c>
      <c r="D18" s="145"/>
      <c r="E18" s="145"/>
      <c r="F18" s="145"/>
      <c r="G18" s="145"/>
      <c r="H18" s="145"/>
      <c r="I18" s="145"/>
      <c r="J18" s="145"/>
      <c r="K18" s="145"/>
      <c r="L18" s="145"/>
    </row>
    <row r="19" s="128" customFormat="1" ht="12" customHeight="1" spans="1:12">
      <c r="A19" s="131" t="s">
        <v>79</v>
      </c>
      <c r="B19" s="134"/>
      <c r="C19" s="165"/>
      <c r="D19" s="165"/>
      <c r="E19" s="165"/>
      <c r="F19" s="165"/>
      <c r="G19" s="165"/>
      <c r="H19" s="165"/>
      <c r="I19" s="165"/>
      <c r="J19" s="165"/>
      <c r="K19" s="165"/>
      <c r="L19" s="165"/>
    </row>
    <row r="20" s="128" customFormat="1" ht="12" customHeight="1" spans="1:12">
      <c r="A20" s="134" t="s">
        <v>389</v>
      </c>
      <c r="B20" s="132"/>
      <c r="C20" s="133" t="s">
        <v>81</v>
      </c>
      <c r="D20" s="149">
        <v>0</v>
      </c>
      <c r="E20" s="168"/>
      <c r="F20" s="168"/>
      <c r="G20" s="132" t="s">
        <v>82</v>
      </c>
      <c r="H20" s="132"/>
      <c r="I20" s="132"/>
      <c r="J20" s="132" t="s">
        <v>83</v>
      </c>
      <c r="K20" s="132" t="s">
        <v>84</v>
      </c>
      <c r="L20" s="132" t="s">
        <v>85</v>
      </c>
    </row>
    <row r="21" s="128" customFormat="1" customHeight="1" spans="1:12">
      <c r="A21" s="144"/>
      <c r="B21" s="150"/>
      <c r="C21" s="144"/>
      <c r="D21" s="144"/>
      <c r="E21" s="144"/>
      <c r="F21" s="144"/>
      <c r="G21" s="157">
        <v>0</v>
      </c>
      <c r="H21" s="158"/>
      <c r="I21" s="160"/>
      <c r="J21" s="149">
        <v>0</v>
      </c>
      <c r="K21" s="149">
        <v>0</v>
      </c>
      <c r="L21" s="149">
        <v>0</v>
      </c>
    </row>
    <row r="22" s="128" customFormat="1" ht="53.25" customHeight="1" spans="1:12">
      <c r="A22" s="133"/>
      <c r="B22" s="132"/>
      <c r="C22" s="133" t="s">
        <v>390</v>
      </c>
      <c r="D22" s="145"/>
      <c r="E22" s="144"/>
      <c r="F22" s="144"/>
      <c r="G22" s="144"/>
      <c r="H22" s="144"/>
      <c r="I22" s="144"/>
      <c r="J22" s="144"/>
      <c r="K22" s="144"/>
      <c r="L22" s="144"/>
    </row>
  </sheetData>
  <mergeCells count="37">
    <mergeCell ref="A1:L1"/>
    <mergeCell ref="A2:L2"/>
    <mergeCell ref="A3:B3"/>
    <mergeCell ref="C3:L3"/>
    <mergeCell ref="A4:L4"/>
    <mergeCell ref="H5:I5"/>
    <mergeCell ref="C7:E7"/>
    <mergeCell ref="C8:E8"/>
    <mergeCell ref="A9:L9"/>
    <mergeCell ref="H10:I10"/>
    <mergeCell ref="A19:L19"/>
    <mergeCell ref="G20:I20"/>
    <mergeCell ref="G21:I21"/>
    <mergeCell ref="D22:L22"/>
    <mergeCell ref="A5:A8"/>
    <mergeCell ref="A10:A11"/>
    <mergeCell ref="A12:A14"/>
    <mergeCell ref="A15:A16"/>
    <mergeCell ref="B5:B6"/>
    <mergeCell ref="B10:B11"/>
    <mergeCell ref="C10:C11"/>
    <mergeCell ref="C20:C21"/>
    <mergeCell ref="D10:D11"/>
    <mergeCell ref="E10:E11"/>
    <mergeCell ref="F5:F6"/>
    <mergeCell ref="F10:F11"/>
    <mergeCell ref="G5:G6"/>
    <mergeCell ref="G10:G11"/>
    <mergeCell ref="J5:J6"/>
    <mergeCell ref="J10:J11"/>
    <mergeCell ref="K5:K6"/>
    <mergeCell ref="K10:K11"/>
    <mergeCell ref="L5:L6"/>
    <mergeCell ref="L10:L11"/>
    <mergeCell ref="A20:B22"/>
    <mergeCell ref="D20:F21"/>
    <mergeCell ref="C5:E6"/>
  </mergeCells>
  <printOptions headings="1" gridLines="1"/>
  <pageMargins left="0.75" right="0.75" top="1" bottom="0" header="0" footer="0"/>
  <pageSetup paperSize="9" orientation="portrait" blackAndWhite="1"/>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1"/>
  <sheetViews>
    <sheetView zoomScale="120" zoomScaleNormal="120" topLeftCell="A23" workbookViewId="0">
      <selection activeCell="A23" sqref="$A1:$XFD1048576"/>
    </sheetView>
  </sheetViews>
  <sheetFormatPr defaultColWidth="8.125" defaultRowHeight="13.5" customHeight="1"/>
  <cols>
    <col min="1" max="1" width="8.125" style="129" customWidth="1"/>
    <col min="2" max="2" width="4.375" style="128" customWidth="1"/>
    <col min="3" max="3" width="26.5" style="128" customWidth="1"/>
    <col min="4" max="4" width="9.625" style="128" customWidth="1"/>
    <col min="5" max="5" width="13.125" style="128" customWidth="1"/>
    <col min="6" max="6" width="7.875" style="128" customWidth="1"/>
    <col min="7" max="7" width="32.875" style="128" customWidth="1"/>
    <col min="8" max="8" width="12.25" style="128" customWidth="1"/>
    <col min="9" max="9" width="10.625" style="128" customWidth="1"/>
    <col min="10" max="12" width="35.875" style="128" customWidth="1"/>
    <col min="13" max="257" width="8.125" style="129"/>
    <col min="258" max="258" width="8.125" style="129" customWidth="1"/>
    <col min="259" max="259" width="4.375" style="129" customWidth="1"/>
    <col min="260" max="260" width="26.5" style="129" customWidth="1"/>
    <col min="261" max="261" width="9.625" style="129" customWidth="1"/>
    <col min="262" max="262" width="13.125" style="129" customWidth="1"/>
    <col min="263" max="263" width="7.875" style="129" customWidth="1"/>
    <col min="264" max="264" width="32.875" style="129" customWidth="1"/>
    <col min="265" max="265" width="7.875" style="129" customWidth="1"/>
    <col min="266" max="268" width="35.875" style="129" customWidth="1"/>
    <col min="269" max="513" width="8.125" style="129"/>
    <col min="514" max="514" width="8.125" style="129" customWidth="1"/>
    <col min="515" max="515" width="4.375" style="129" customWidth="1"/>
    <col min="516" max="516" width="26.5" style="129" customWidth="1"/>
    <col min="517" max="517" width="9.625" style="129" customWidth="1"/>
    <col min="518" max="518" width="13.125" style="129" customWidth="1"/>
    <col min="519" max="519" width="7.875" style="129" customWidth="1"/>
    <col min="520" max="520" width="32.875" style="129" customWidth="1"/>
    <col min="521" max="521" width="7.875" style="129" customWidth="1"/>
    <col min="522" max="524" width="35.875" style="129" customWidth="1"/>
    <col min="525" max="769" width="8.125" style="129"/>
    <col min="770" max="770" width="8.125" style="129" customWidth="1"/>
    <col min="771" max="771" width="4.375" style="129" customWidth="1"/>
    <col min="772" max="772" width="26.5" style="129" customWidth="1"/>
    <col min="773" max="773" width="9.625" style="129" customWidth="1"/>
    <col min="774" max="774" width="13.125" style="129" customWidth="1"/>
    <col min="775" max="775" width="7.875" style="129" customWidth="1"/>
    <col min="776" max="776" width="32.875" style="129" customWidth="1"/>
    <col min="777" max="777" width="7.875" style="129" customWidth="1"/>
    <col min="778" max="780" width="35.875" style="129" customWidth="1"/>
    <col min="781" max="1025" width="8.125" style="129"/>
    <col min="1026" max="1026" width="8.125" style="129" customWidth="1"/>
    <col min="1027" max="1027" width="4.375" style="129" customWidth="1"/>
    <col min="1028" max="1028" width="26.5" style="129" customWidth="1"/>
    <col min="1029" max="1029" width="9.625" style="129" customWidth="1"/>
    <col min="1030" max="1030" width="13.125" style="129" customWidth="1"/>
    <col min="1031" max="1031" width="7.875" style="129" customWidth="1"/>
    <col min="1032" max="1032" width="32.875" style="129" customWidth="1"/>
    <col min="1033" max="1033" width="7.875" style="129" customWidth="1"/>
    <col min="1034" max="1036" width="35.875" style="129" customWidth="1"/>
    <col min="1037" max="1281" width="8.125" style="129"/>
    <col min="1282" max="1282" width="8.125" style="129" customWidth="1"/>
    <col min="1283" max="1283" width="4.375" style="129" customWidth="1"/>
    <col min="1284" max="1284" width="26.5" style="129" customWidth="1"/>
    <col min="1285" max="1285" width="9.625" style="129" customWidth="1"/>
    <col min="1286" max="1286" width="13.125" style="129" customWidth="1"/>
    <col min="1287" max="1287" width="7.875" style="129" customWidth="1"/>
    <col min="1288" max="1288" width="32.875" style="129" customWidth="1"/>
    <col min="1289" max="1289" width="7.875" style="129" customWidth="1"/>
    <col min="1290" max="1292" width="35.875" style="129" customWidth="1"/>
    <col min="1293" max="1537" width="8.125" style="129"/>
    <col min="1538" max="1538" width="8.125" style="129" customWidth="1"/>
    <col min="1539" max="1539" width="4.375" style="129" customWidth="1"/>
    <col min="1540" max="1540" width="26.5" style="129" customWidth="1"/>
    <col min="1541" max="1541" width="9.625" style="129" customWidth="1"/>
    <col min="1542" max="1542" width="13.125" style="129" customWidth="1"/>
    <col min="1543" max="1543" width="7.875" style="129" customWidth="1"/>
    <col min="1544" max="1544" width="32.875" style="129" customWidth="1"/>
    <col min="1545" max="1545" width="7.875" style="129" customWidth="1"/>
    <col min="1546" max="1548" width="35.875" style="129" customWidth="1"/>
    <col min="1549" max="1793" width="8.125" style="129"/>
    <col min="1794" max="1794" width="8.125" style="129" customWidth="1"/>
    <col min="1795" max="1795" width="4.375" style="129" customWidth="1"/>
    <col min="1796" max="1796" width="26.5" style="129" customWidth="1"/>
    <col min="1797" max="1797" width="9.625" style="129" customWidth="1"/>
    <col min="1798" max="1798" width="13.125" style="129" customWidth="1"/>
    <col min="1799" max="1799" width="7.875" style="129" customWidth="1"/>
    <col min="1800" max="1800" width="32.875" style="129" customWidth="1"/>
    <col min="1801" max="1801" width="7.875" style="129" customWidth="1"/>
    <col min="1802" max="1804" width="35.875" style="129" customWidth="1"/>
    <col min="1805" max="2049" width="8.125" style="129"/>
    <col min="2050" max="2050" width="8.125" style="129" customWidth="1"/>
    <col min="2051" max="2051" width="4.375" style="129" customWidth="1"/>
    <col min="2052" max="2052" width="26.5" style="129" customWidth="1"/>
    <col min="2053" max="2053" width="9.625" style="129" customWidth="1"/>
    <col min="2054" max="2054" width="13.125" style="129" customWidth="1"/>
    <col min="2055" max="2055" width="7.875" style="129" customWidth="1"/>
    <col min="2056" max="2056" width="32.875" style="129" customWidth="1"/>
    <col min="2057" max="2057" width="7.875" style="129" customWidth="1"/>
    <col min="2058" max="2060" width="35.875" style="129" customWidth="1"/>
    <col min="2061" max="2305" width="8.125" style="129"/>
    <col min="2306" max="2306" width="8.125" style="129" customWidth="1"/>
    <col min="2307" max="2307" width="4.375" style="129" customWidth="1"/>
    <col min="2308" max="2308" width="26.5" style="129" customWidth="1"/>
    <col min="2309" max="2309" width="9.625" style="129" customWidth="1"/>
    <col min="2310" max="2310" width="13.125" style="129" customWidth="1"/>
    <col min="2311" max="2311" width="7.875" style="129" customWidth="1"/>
    <col min="2312" max="2312" width="32.875" style="129" customWidth="1"/>
    <col min="2313" max="2313" width="7.875" style="129" customWidth="1"/>
    <col min="2314" max="2316" width="35.875" style="129" customWidth="1"/>
    <col min="2317" max="2561" width="8.125" style="129"/>
    <col min="2562" max="2562" width="8.125" style="129" customWidth="1"/>
    <col min="2563" max="2563" width="4.375" style="129" customWidth="1"/>
    <col min="2564" max="2564" width="26.5" style="129" customWidth="1"/>
    <col min="2565" max="2565" width="9.625" style="129" customWidth="1"/>
    <col min="2566" max="2566" width="13.125" style="129" customWidth="1"/>
    <col min="2567" max="2567" width="7.875" style="129" customWidth="1"/>
    <col min="2568" max="2568" width="32.875" style="129" customWidth="1"/>
    <col min="2569" max="2569" width="7.875" style="129" customWidth="1"/>
    <col min="2570" max="2572" width="35.875" style="129" customWidth="1"/>
    <col min="2573" max="2817" width="8.125" style="129"/>
    <col min="2818" max="2818" width="8.125" style="129" customWidth="1"/>
    <col min="2819" max="2819" width="4.375" style="129" customWidth="1"/>
    <col min="2820" max="2820" width="26.5" style="129" customWidth="1"/>
    <col min="2821" max="2821" width="9.625" style="129" customWidth="1"/>
    <col min="2822" max="2822" width="13.125" style="129" customWidth="1"/>
    <col min="2823" max="2823" width="7.875" style="129" customWidth="1"/>
    <col min="2824" max="2824" width="32.875" style="129" customWidth="1"/>
    <col min="2825" max="2825" width="7.875" style="129" customWidth="1"/>
    <col min="2826" max="2828" width="35.875" style="129" customWidth="1"/>
    <col min="2829" max="3073" width="8.125" style="129"/>
    <col min="3074" max="3074" width="8.125" style="129" customWidth="1"/>
    <col min="3075" max="3075" width="4.375" style="129" customWidth="1"/>
    <col min="3076" max="3076" width="26.5" style="129" customWidth="1"/>
    <col min="3077" max="3077" width="9.625" style="129" customWidth="1"/>
    <col min="3078" max="3078" width="13.125" style="129" customWidth="1"/>
    <col min="3079" max="3079" width="7.875" style="129" customWidth="1"/>
    <col min="3080" max="3080" width="32.875" style="129" customWidth="1"/>
    <col min="3081" max="3081" width="7.875" style="129" customWidth="1"/>
    <col min="3082" max="3084" width="35.875" style="129" customWidth="1"/>
    <col min="3085" max="3329" width="8.125" style="129"/>
    <col min="3330" max="3330" width="8.125" style="129" customWidth="1"/>
    <col min="3331" max="3331" width="4.375" style="129" customWidth="1"/>
    <col min="3332" max="3332" width="26.5" style="129" customWidth="1"/>
    <col min="3333" max="3333" width="9.625" style="129" customWidth="1"/>
    <col min="3334" max="3334" width="13.125" style="129" customWidth="1"/>
    <col min="3335" max="3335" width="7.875" style="129" customWidth="1"/>
    <col min="3336" max="3336" width="32.875" style="129" customWidth="1"/>
    <col min="3337" max="3337" width="7.875" style="129" customWidth="1"/>
    <col min="3338" max="3340" width="35.875" style="129" customWidth="1"/>
    <col min="3341" max="3585" width="8.125" style="129"/>
    <col min="3586" max="3586" width="8.125" style="129" customWidth="1"/>
    <col min="3587" max="3587" width="4.375" style="129" customWidth="1"/>
    <col min="3588" max="3588" width="26.5" style="129" customWidth="1"/>
    <col min="3589" max="3589" width="9.625" style="129" customWidth="1"/>
    <col min="3590" max="3590" width="13.125" style="129" customWidth="1"/>
    <col min="3591" max="3591" width="7.875" style="129" customWidth="1"/>
    <col min="3592" max="3592" width="32.875" style="129" customWidth="1"/>
    <col min="3593" max="3593" width="7.875" style="129" customWidth="1"/>
    <col min="3594" max="3596" width="35.875" style="129" customWidth="1"/>
    <col min="3597" max="3841" width="8.125" style="129"/>
    <col min="3842" max="3842" width="8.125" style="129" customWidth="1"/>
    <col min="3843" max="3843" width="4.375" style="129" customWidth="1"/>
    <col min="3844" max="3844" width="26.5" style="129" customWidth="1"/>
    <col min="3845" max="3845" width="9.625" style="129" customWidth="1"/>
    <col min="3846" max="3846" width="13.125" style="129" customWidth="1"/>
    <col min="3847" max="3847" width="7.875" style="129" customWidth="1"/>
    <col min="3848" max="3848" width="32.875" style="129" customWidth="1"/>
    <col min="3849" max="3849" width="7.875" style="129" customWidth="1"/>
    <col min="3850" max="3852" width="35.875" style="129" customWidth="1"/>
    <col min="3853" max="4097" width="8.125" style="129"/>
    <col min="4098" max="4098" width="8.125" style="129" customWidth="1"/>
    <col min="4099" max="4099" width="4.375" style="129" customWidth="1"/>
    <col min="4100" max="4100" width="26.5" style="129" customWidth="1"/>
    <col min="4101" max="4101" width="9.625" style="129" customWidth="1"/>
    <col min="4102" max="4102" width="13.125" style="129" customWidth="1"/>
    <col min="4103" max="4103" width="7.875" style="129" customWidth="1"/>
    <col min="4104" max="4104" width="32.875" style="129" customWidth="1"/>
    <col min="4105" max="4105" width="7.875" style="129" customWidth="1"/>
    <col min="4106" max="4108" width="35.875" style="129" customWidth="1"/>
    <col min="4109" max="4353" width="8.125" style="129"/>
    <col min="4354" max="4354" width="8.125" style="129" customWidth="1"/>
    <col min="4355" max="4355" width="4.375" style="129" customWidth="1"/>
    <col min="4356" max="4356" width="26.5" style="129" customWidth="1"/>
    <col min="4357" max="4357" width="9.625" style="129" customWidth="1"/>
    <col min="4358" max="4358" width="13.125" style="129" customWidth="1"/>
    <col min="4359" max="4359" width="7.875" style="129" customWidth="1"/>
    <col min="4360" max="4360" width="32.875" style="129" customWidth="1"/>
    <col min="4361" max="4361" width="7.875" style="129" customWidth="1"/>
    <col min="4362" max="4364" width="35.875" style="129" customWidth="1"/>
    <col min="4365" max="4609" width="8.125" style="129"/>
    <col min="4610" max="4610" width="8.125" style="129" customWidth="1"/>
    <col min="4611" max="4611" width="4.375" style="129" customWidth="1"/>
    <col min="4612" max="4612" width="26.5" style="129" customWidth="1"/>
    <col min="4613" max="4613" width="9.625" style="129" customWidth="1"/>
    <col min="4614" max="4614" width="13.125" style="129" customWidth="1"/>
    <col min="4615" max="4615" width="7.875" style="129" customWidth="1"/>
    <col min="4616" max="4616" width="32.875" style="129" customWidth="1"/>
    <col min="4617" max="4617" width="7.875" style="129" customWidth="1"/>
    <col min="4618" max="4620" width="35.875" style="129" customWidth="1"/>
    <col min="4621" max="4865" width="8.125" style="129"/>
    <col min="4866" max="4866" width="8.125" style="129" customWidth="1"/>
    <col min="4867" max="4867" width="4.375" style="129" customWidth="1"/>
    <col min="4868" max="4868" width="26.5" style="129" customWidth="1"/>
    <col min="4869" max="4869" width="9.625" style="129" customWidth="1"/>
    <col min="4870" max="4870" width="13.125" style="129" customWidth="1"/>
    <col min="4871" max="4871" width="7.875" style="129" customWidth="1"/>
    <col min="4872" max="4872" width="32.875" style="129" customWidth="1"/>
    <col min="4873" max="4873" width="7.875" style="129" customWidth="1"/>
    <col min="4874" max="4876" width="35.875" style="129" customWidth="1"/>
    <col min="4877" max="5121" width="8.125" style="129"/>
    <col min="5122" max="5122" width="8.125" style="129" customWidth="1"/>
    <col min="5123" max="5123" width="4.375" style="129" customWidth="1"/>
    <col min="5124" max="5124" width="26.5" style="129" customWidth="1"/>
    <col min="5125" max="5125" width="9.625" style="129" customWidth="1"/>
    <col min="5126" max="5126" width="13.125" style="129" customWidth="1"/>
    <col min="5127" max="5127" width="7.875" style="129" customWidth="1"/>
    <col min="5128" max="5128" width="32.875" style="129" customWidth="1"/>
    <col min="5129" max="5129" width="7.875" style="129" customWidth="1"/>
    <col min="5130" max="5132" width="35.875" style="129" customWidth="1"/>
    <col min="5133" max="5377" width="8.125" style="129"/>
    <col min="5378" max="5378" width="8.125" style="129" customWidth="1"/>
    <col min="5379" max="5379" width="4.375" style="129" customWidth="1"/>
    <col min="5380" max="5380" width="26.5" style="129" customWidth="1"/>
    <col min="5381" max="5381" width="9.625" style="129" customWidth="1"/>
    <col min="5382" max="5382" width="13.125" style="129" customWidth="1"/>
    <col min="5383" max="5383" width="7.875" style="129" customWidth="1"/>
    <col min="5384" max="5384" width="32.875" style="129" customWidth="1"/>
    <col min="5385" max="5385" width="7.875" style="129" customWidth="1"/>
    <col min="5386" max="5388" width="35.875" style="129" customWidth="1"/>
    <col min="5389" max="5633" width="8.125" style="129"/>
    <col min="5634" max="5634" width="8.125" style="129" customWidth="1"/>
    <col min="5635" max="5635" width="4.375" style="129" customWidth="1"/>
    <col min="5636" max="5636" width="26.5" style="129" customWidth="1"/>
    <col min="5637" max="5637" width="9.625" style="129" customWidth="1"/>
    <col min="5638" max="5638" width="13.125" style="129" customWidth="1"/>
    <col min="5639" max="5639" width="7.875" style="129" customWidth="1"/>
    <col min="5640" max="5640" width="32.875" style="129" customWidth="1"/>
    <col min="5641" max="5641" width="7.875" style="129" customWidth="1"/>
    <col min="5642" max="5644" width="35.875" style="129" customWidth="1"/>
    <col min="5645" max="5889" width="8.125" style="129"/>
    <col min="5890" max="5890" width="8.125" style="129" customWidth="1"/>
    <col min="5891" max="5891" width="4.375" style="129" customWidth="1"/>
    <col min="5892" max="5892" width="26.5" style="129" customWidth="1"/>
    <col min="5893" max="5893" width="9.625" style="129" customWidth="1"/>
    <col min="5894" max="5894" width="13.125" style="129" customWidth="1"/>
    <col min="5895" max="5895" width="7.875" style="129" customWidth="1"/>
    <col min="5896" max="5896" width="32.875" style="129" customWidth="1"/>
    <col min="5897" max="5897" width="7.875" style="129" customWidth="1"/>
    <col min="5898" max="5900" width="35.875" style="129" customWidth="1"/>
    <col min="5901" max="6145" width="8.125" style="129"/>
    <col min="6146" max="6146" width="8.125" style="129" customWidth="1"/>
    <col min="6147" max="6147" width="4.375" style="129" customWidth="1"/>
    <col min="6148" max="6148" width="26.5" style="129" customWidth="1"/>
    <col min="6149" max="6149" width="9.625" style="129" customWidth="1"/>
    <col min="6150" max="6150" width="13.125" style="129" customWidth="1"/>
    <col min="6151" max="6151" width="7.875" style="129" customWidth="1"/>
    <col min="6152" max="6152" width="32.875" style="129" customWidth="1"/>
    <col min="6153" max="6153" width="7.875" style="129" customWidth="1"/>
    <col min="6154" max="6156" width="35.875" style="129" customWidth="1"/>
    <col min="6157" max="6401" width="8.125" style="129"/>
    <col min="6402" max="6402" width="8.125" style="129" customWidth="1"/>
    <col min="6403" max="6403" width="4.375" style="129" customWidth="1"/>
    <col min="6404" max="6404" width="26.5" style="129" customWidth="1"/>
    <col min="6405" max="6405" width="9.625" style="129" customWidth="1"/>
    <col min="6406" max="6406" width="13.125" style="129" customWidth="1"/>
    <col min="6407" max="6407" width="7.875" style="129" customWidth="1"/>
    <col min="6408" max="6408" width="32.875" style="129" customWidth="1"/>
    <col min="6409" max="6409" width="7.875" style="129" customWidth="1"/>
    <col min="6410" max="6412" width="35.875" style="129" customWidth="1"/>
    <col min="6413" max="6657" width="8.125" style="129"/>
    <col min="6658" max="6658" width="8.125" style="129" customWidth="1"/>
    <col min="6659" max="6659" width="4.375" style="129" customWidth="1"/>
    <col min="6660" max="6660" width="26.5" style="129" customWidth="1"/>
    <col min="6661" max="6661" width="9.625" style="129" customWidth="1"/>
    <col min="6662" max="6662" width="13.125" style="129" customWidth="1"/>
    <col min="6663" max="6663" width="7.875" style="129" customWidth="1"/>
    <col min="6664" max="6664" width="32.875" style="129" customWidth="1"/>
    <col min="6665" max="6665" width="7.875" style="129" customWidth="1"/>
    <col min="6666" max="6668" width="35.875" style="129" customWidth="1"/>
    <col min="6669" max="6913" width="8.125" style="129"/>
    <col min="6914" max="6914" width="8.125" style="129" customWidth="1"/>
    <col min="6915" max="6915" width="4.375" style="129" customWidth="1"/>
    <col min="6916" max="6916" width="26.5" style="129" customWidth="1"/>
    <col min="6917" max="6917" width="9.625" style="129" customWidth="1"/>
    <col min="6918" max="6918" width="13.125" style="129" customWidth="1"/>
    <col min="6919" max="6919" width="7.875" style="129" customWidth="1"/>
    <col min="6920" max="6920" width="32.875" style="129" customWidth="1"/>
    <col min="6921" max="6921" width="7.875" style="129" customWidth="1"/>
    <col min="6922" max="6924" width="35.875" style="129" customWidth="1"/>
    <col min="6925" max="7169" width="8.125" style="129"/>
    <col min="7170" max="7170" width="8.125" style="129" customWidth="1"/>
    <col min="7171" max="7171" width="4.375" style="129" customWidth="1"/>
    <col min="7172" max="7172" width="26.5" style="129" customWidth="1"/>
    <col min="7173" max="7173" width="9.625" style="129" customWidth="1"/>
    <col min="7174" max="7174" width="13.125" style="129" customWidth="1"/>
    <col min="7175" max="7175" width="7.875" style="129" customWidth="1"/>
    <col min="7176" max="7176" width="32.875" style="129" customWidth="1"/>
    <col min="7177" max="7177" width="7.875" style="129" customWidth="1"/>
    <col min="7178" max="7180" width="35.875" style="129" customWidth="1"/>
    <col min="7181" max="7425" width="8.125" style="129"/>
    <col min="7426" max="7426" width="8.125" style="129" customWidth="1"/>
    <col min="7427" max="7427" width="4.375" style="129" customWidth="1"/>
    <col min="7428" max="7428" width="26.5" style="129" customWidth="1"/>
    <col min="7429" max="7429" width="9.625" style="129" customWidth="1"/>
    <col min="7430" max="7430" width="13.125" style="129" customWidth="1"/>
    <col min="7431" max="7431" width="7.875" style="129" customWidth="1"/>
    <col min="7432" max="7432" width="32.875" style="129" customWidth="1"/>
    <col min="7433" max="7433" width="7.875" style="129" customWidth="1"/>
    <col min="7434" max="7436" width="35.875" style="129" customWidth="1"/>
    <col min="7437" max="7681" width="8.125" style="129"/>
    <col min="7682" max="7682" width="8.125" style="129" customWidth="1"/>
    <col min="7683" max="7683" width="4.375" style="129" customWidth="1"/>
    <col min="7684" max="7684" width="26.5" style="129" customWidth="1"/>
    <col min="7685" max="7685" width="9.625" style="129" customWidth="1"/>
    <col min="7686" max="7686" width="13.125" style="129" customWidth="1"/>
    <col min="7687" max="7687" width="7.875" style="129" customWidth="1"/>
    <col min="7688" max="7688" width="32.875" style="129" customWidth="1"/>
    <col min="7689" max="7689" width="7.875" style="129" customWidth="1"/>
    <col min="7690" max="7692" width="35.875" style="129" customWidth="1"/>
    <col min="7693" max="7937" width="8.125" style="129"/>
    <col min="7938" max="7938" width="8.125" style="129" customWidth="1"/>
    <col min="7939" max="7939" width="4.375" style="129" customWidth="1"/>
    <col min="7940" max="7940" width="26.5" style="129" customWidth="1"/>
    <col min="7941" max="7941" width="9.625" style="129" customWidth="1"/>
    <col min="7942" max="7942" width="13.125" style="129" customWidth="1"/>
    <col min="7943" max="7943" width="7.875" style="129" customWidth="1"/>
    <col min="7944" max="7944" width="32.875" style="129" customWidth="1"/>
    <col min="7945" max="7945" width="7.875" style="129" customWidth="1"/>
    <col min="7946" max="7948" width="35.875" style="129" customWidth="1"/>
    <col min="7949" max="8193" width="8.125" style="129"/>
    <col min="8194" max="8194" width="8.125" style="129" customWidth="1"/>
    <col min="8195" max="8195" width="4.375" style="129" customWidth="1"/>
    <col min="8196" max="8196" width="26.5" style="129" customWidth="1"/>
    <col min="8197" max="8197" width="9.625" style="129" customWidth="1"/>
    <col min="8198" max="8198" width="13.125" style="129" customWidth="1"/>
    <col min="8199" max="8199" width="7.875" style="129" customWidth="1"/>
    <col min="8200" max="8200" width="32.875" style="129" customWidth="1"/>
    <col min="8201" max="8201" width="7.875" style="129" customWidth="1"/>
    <col min="8202" max="8204" width="35.875" style="129" customWidth="1"/>
    <col min="8205" max="8449" width="8.125" style="129"/>
    <col min="8450" max="8450" width="8.125" style="129" customWidth="1"/>
    <col min="8451" max="8451" width="4.375" style="129" customWidth="1"/>
    <col min="8452" max="8452" width="26.5" style="129" customWidth="1"/>
    <col min="8453" max="8453" width="9.625" style="129" customWidth="1"/>
    <col min="8454" max="8454" width="13.125" style="129" customWidth="1"/>
    <col min="8455" max="8455" width="7.875" style="129" customWidth="1"/>
    <col min="8456" max="8456" width="32.875" style="129" customWidth="1"/>
    <col min="8457" max="8457" width="7.875" style="129" customWidth="1"/>
    <col min="8458" max="8460" width="35.875" style="129" customWidth="1"/>
    <col min="8461" max="8705" width="8.125" style="129"/>
    <col min="8706" max="8706" width="8.125" style="129" customWidth="1"/>
    <col min="8707" max="8707" width="4.375" style="129" customWidth="1"/>
    <col min="8708" max="8708" width="26.5" style="129" customWidth="1"/>
    <col min="8709" max="8709" width="9.625" style="129" customWidth="1"/>
    <col min="8710" max="8710" width="13.125" style="129" customWidth="1"/>
    <col min="8711" max="8711" width="7.875" style="129" customWidth="1"/>
    <col min="8712" max="8712" width="32.875" style="129" customWidth="1"/>
    <col min="8713" max="8713" width="7.875" style="129" customWidth="1"/>
    <col min="8714" max="8716" width="35.875" style="129" customWidth="1"/>
    <col min="8717" max="8961" width="8.125" style="129"/>
    <col min="8962" max="8962" width="8.125" style="129" customWidth="1"/>
    <col min="8963" max="8963" width="4.375" style="129" customWidth="1"/>
    <col min="8964" max="8964" width="26.5" style="129" customWidth="1"/>
    <col min="8965" max="8965" width="9.625" style="129" customWidth="1"/>
    <col min="8966" max="8966" width="13.125" style="129" customWidth="1"/>
    <col min="8967" max="8967" width="7.875" style="129" customWidth="1"/>
    <col min="8968" max="8968" width="32.875" style="129" customWidth="1"/>
    <col min="8969" max="8969" width="7.875" style="129" customWidth="1"/>
    <col min="8970" max="8972" width="35.875" style="129" customWidth="1"/>
    <col min="8973" max="9217" width="8.125" style="129"/>
    <col min="9218" max="9218" width="8.125" style="129" customWidth="1"/>
    <col min="9219" max="9219" width="4.375" style="129" customWidth="1"/>
    <col min="9220" max="9220" width="26.5" style="129" customWidth="1"/>
    <col min="9221" max="9221" width="9.625" style="129" customWidth="1"/>
    <col min="9222" max="9222" width="13.125" style="129" customWidth="1"/>
    <col min="9223" max="9223" width="7.875" style="129" customWidth="1"/>
    <col min="9224" max="9224" width="32.875" style="129" customWidth="1"/>
    <col min="9225" max="9225" width="7.875" style="129" customWidth="1"/>
    <col min="9226" max="9228" width="35.875" style="129" customWidth="1"/>
    <col min="9229" max="9473" width="8.125" style="129"/>
    <col min="9474" max="9474" width="8.125" style="129" customWidth="1"/>
    <col min="9475" max="9475" width="4.375" style="129" customWidth="1"/>
    <col min="9476" max="9476" width="26.5" style="129" customWidth="1"/>
    <col min="9477" max="9477" width="9.625" style="129" customWidth="1"/>
    <col min="9478" max="9478" width="13.125" style="129" customWidth="1"/>
    <col min="9479" max="9479" width="7.875" style="129" customWidth="1"/>
    <col min="9480" max="9480" width="32.875" style="129" customWidth="1"/>
    <col min="9481" max="9481" width="7.875" style="129" customWidth="1"/>
    <col min="9482" max="9484" width="35.875" style="129" customWidth="1"/>
    <col min="9485" max="9729" width="8.125" style="129"/>
    <col min="9730" max="9730" width="8.125" style="129" customWidth="1"/>
    <col min="9731" max="9731" width="4.375" style="129" customWidth="1"/>
    <col min="9732" max="9732" width="26.5" style="129" customWidth="1"/>
    <col min="9733" max="9733" width="9.625" style="129" customWidth="1"/>
    <col min="9734" max="9734" width="13.125" style="129" customWidth="1"/>
    <col min="9735" max="9735" width="7.875" style="129" customWidth="1"/>
    <col min="9736" max="9736" width="32.875" style="129" customWidth="1"/>
    <col min="9737" max="9737" width="7.875" style="129" customWidth="1"/>
    <col min="9738" max="9740" width="35.875" style="129" customWidth="1"/>
    <col min="9741" max="9985" width="8.125" style="129"/>
    <col min="9986" max="9986" width="8.125" style="129" customWidth="1"/>
    <col min="9987" max="9987" width="4.375" style="129" customWidth="1"/>
    <col min="9988" max="9988" width="26.5" style="129" customWidth="1"/>
    <col min="9989" max="9989" width="9.625" style="129" customWidth="1"/>
    <col min="9990" max="9990" width="13.125" style="129" customWidth="1"/>
    <col min="9991" max="9991" width="7.875" style="129" customWidth="1"/>
    <col min="9992" max="9992" width="32.875" style="129" customWidth="1"/>
    <col min="9993" max="9993" width="7.875" style="129" customWidth="1"/>
    <col min="9994" max="9996" width="35.875" style="129" customWidth="1"/>
    <col min="9997" max="10241" width="8.125" style="129"/>
    <col min="10242" max="10242" width="8.125" style="129" customWidth="1"/>
    <col min="10243" max="10243" width="4.375" style="129" customWidth="1"/>
    <col min="10244" max="10244" width="26.5" style="129" customWidth="1"/>
    <col min="10245" max="10245" width="9.625" style="129" customWidth="1"/>
    <col min="10246" max="10246" width="13.125" style="129" customWidth="1"/>
    <col min="10247" max="10247" width="7.875" style="129" customWidth="1"/>
    <col min="10248" max="10248" width="32.875" style="129" customWidth="1"/>
    <col min="10249" max="10249" width="7.875" style="129" customWidth="1"/>
    <col min="10250" max="10252" width="35.875" style="129" customWidth="1"/>
    <col min="10253" max="10497" width="8.125" style="129"/>
    <col min="10498" max="10498" width="8.125" style="129" customWidth="1"/>
    <col min="10499" max="10499" width="4.375" style="129" customWidth="1"/>
    <col min="10500" max="10500" width="26.5" style="129" customWidth="1"/>
    <col min="10501" max="10501" width="9.625" style="129" customWidth="1"/>
    <col min="10502" max="10502" width="13.125" style="129" customWidth="1"/>
    <col min="10503" max="10503" width="7.875" style="129" customWidth="1"/>
    <col min="10504" max="10504" width="32.875" style="129" customWidth="1"/>
    <col min="10505" max="10505" width="7.875" style="129" customWidth="1"/>
    <col min="10506" max="10508" width="35.875" style="129" customWidth="1"/>
    <col min="10509" max="10753" width="8.125" style="129"/>
    <col min="10754" max="10754" width="8.125" style="129" customWidth="1"/>
    <col min="10755" max="10755" width="4.375" style="129" customWidth="1"/>
    <col min="10756" max="10756" width="26.5" style="129" customWidth="1"/>
    <col min="10757" max="10757" width="9.625" style="129" customWidth="1"/>
    <col min="10758" max="10758" width="13.125" style="129" customWidth="1"/>
    <col min="10759" max="10759" width="7.875" style="129" customWidth="1"/>
    <col min="10760" max="10760" width="32.875" style="129" customWidth="1"/>
    <col min="10761" max="10761" width="7.875" style="129" customWidth="1"/>
    <col min="10762" max="10764" width="35.875" style="129" customWidth="1"/>
    <col min="10765" max="11009" width="8.125" style="129"/>
    <col min="11010" max="11010" width="8.125" style="129" customWidth="1"/>
    <col min="11011" max="11011" width="4.375" style="129" customWidth="1"/>
    <col min="11012" max="11012" width="26.5" style="129" customWidth="1"/>
    <col min="11013" max="11013" width="9.625" style="129" customWidth="1"/>
    <col min="11014" max="11014" width="13.125" style="129" customWidth="1"/>
    <col min="11015" max="11015" width="7.875" style="129" customWidth="1"/>
    <col min="11016" max="11016" width="32.875" style="129" customWidth="1"/>
    <col min="11017" max="11017" width="7.875" style="129" customWidth="1"/>
    <col min="11018" max="11020" width="35.875" style="129" customWidth="1"/>
    <col min="11021" max="11265" width="8.125" style="129"/>
    <col min="11266" max="11266" width="8.125" style="129" customWidth="1"/>
    <col min="11267" max="11267" width="4.375" style="129" customWidth="1"/>
    <col min="11268" max="11268" width="26.5" style="129" customWidth="1"/>
    <col min="11269" max="11269" width="9.625" style="129" customWidth="1"/>
    <col min="11270" max="11270" width="13.125" style="129" customWidth="1"/>
    <col min="11271" max="11271" width="7.875" style="129" customWidth="1"/>
    <col min="11272" max="11272" width="32.875" style="129" customWidth="1"/>
    <col min="11273" max="11273" width="7.875" style="129" customWidth="1"/>
    <col min="11274" max="11276" width="35.875" style="129" customWidth="1"/>
    <col min="11277" max="11521" width="8.125" style="129"/>
    <col min="11522" max="11522" width="8.125" style="129" customWidth="1"/>
    <col min="11523" max="11523" width="4.375" style="129" customWidth="1"/>
    <col min="11524" max="11524" width="26.5" style="129" customWidth="1"/>
    <col min="11525" max="11525" width="9.625" style="129" customWidth="1"/>
    <col min="11526" max="11526" width="13.125" style="129" customWidth="1"/>
    <col min="11527" max="11527" width="7.875" style="129" customWidth="1"/>
    <col min="11528" max="11528" width="32.875" style="129" customWidth="1"/>
    <col min="11529" max="11529" width="7.875" style="129" customWidth="1"/>
    <col min="11530" max="11532" width="35.875" style="129" customWidth="1"/>
    <col min="11533" max="11777" width="8.125" style="129"/>
    <col min="11778" max="11778" width="8.125" style="129" customWidth="1"/>
    <col min="11779" max="11779" width="4.375" style="129" customWidth="1"/>
    <col min="11780" max="11780" width="26.5" style="129" customWidth="1"/>
    <col min="11781" max="11781" width="9.625" style="129" customWidth="1"/>
    <col min="11782" max="11782" width="13.125" style="129" customWidth="1"/>
    <col min="11783" max="11783" width="7.875" style="129" customWidth="1"/>
    <col min="11784" max="11784" width="32.875" style="129" customWidth="1"/>
    <col min="11785" max="11785" width="7.875" style="129" customWidth="1"/>
    <col min="11786" max="11788" width="35.875" style="129" customWidth="1"/>
    <col min="11789" max="12033" width="8.125" style="129"/>
    <col min="12034" max="12034" width="8.125" style="129" customWidth="1"/>
    <col min="12035" max="12035" width="4.375" style="129" customWidth="1"/>
    <col min="12036" max="12036" width="26.5" style="129" customWidth="1"/>
    <col min="12037" max="12037" width="9.625" style="129" customWidth="1"/>
    <col min="12038" max="12038" width="13.125" style="129" customWidth="1"/>
    <col min="12039" max="12039" width="7.875" style="129" customWidth="1"/>
    <col min="12040" max="12040" width="32.875" style="129" customWidth="1"/>
    <col min="12041" max="12041" width="7.875" style="129" customWidth="1"/>
    <col min="12042" max="12044" width="35.875" style="129" customWidth="1"/>
    <col min="12045" max="12289" width="8.125" style="129"/>
    <col min="12290" max="12290" width="8.125" style="129" customWidth="1"/>
    <col min="12291" max="12291" width="4.375" style="129" customWidth="1"/>
    <col min="12292" max="12292" width="26.5" style="129" customWidth="1"/>
    <col min="12293" max="12293" width="9.625" style="129" customWidth="1"/>
    <col min="12294" max="12294" width="13.125" style="129" customWidth="1"/>
    <col min="12295" max="12295" width="7.875" style="129" customWidth="1"/>
    <col min="12296" max="12296" width="32.875" style="129" customWidth="1"/>
    <col min="12297" max="12297" width="7.875" style="129" customWidth="1"/>
    <col min="12298" max="12300" width="35.875" style="129" customWidth="1"/>
    <col min="12301" max="12545" width="8.125" style="129"/>
    <col min="12546" max="12546" width="8.125" style="129" customWidth="1"/>
    <col min="12547" max="12547" width="4.375" style="129" customWidth="1"/>
    <col min="12548" max="12548" width="26.5" style="129" customWidth="1"/>
    <col min="12549" max="12549" width="9.625" style="129" customWidth="1"/>
    <col min="12550" max="12550" width="13.125" style="129" customWidth="1"/>
    <col min="12551" max="12551" width="7.875" style="129" customWidth="1"/>
    <col min="12552" max="12552" width="32.875" style="129" customWidth="1"/>
    <col min="12553" max="12553" width="7.875" style="129" customWidth="1"/>
    <col min="12554" max="12556" width="35.875" style="129" customWidth="1"/>
    <col min="12557" max="12801" width="8.125" style="129"/>
    <col min="12802" max="12802" width="8.125" style="129" customWidth="1"/>
    <col min="12803" max="12803" width="4.375" style="129" customWidth="1"/>
    <col min="12804" max="12804" width="26.5" style="129" customWidth="1"/>
    <col min="12805" max="12805" width="9.625" style="129" customWidth="1"/>
    <col min="12806" max="12806" width="13.125" style="129" customWidth="1"/>
    <col min="12807" max="12807" width="7.875" style="129" customWidth="1"/>
    <col min="12808" max="12808" width="32.875" style="129" customWidth="1"/>
    <col min="12809" max="12809" width="7.875" style="129" customWidth="1"/>
    <col min="12810" max="12812" width="35.875" style="129" customWidth="1"/>
    <col min="12813" max="13057" width="8.125" style="129"/>
    <col min="13058" max="13058" width="8.125" style="129" customWidth="1"/>
    <col min="13059" max="13059" width="4.375" style="129" customWidth="1"/>
    <col min="13060" max="13060" width="26.5" style="129" customWidth="1"/>
    <col min="13061" max="13061" width="9.625" style="129" customWidth="1"/>
    <col min="13062" max="13062" width="13.125" style="129" customWidth="1"/>
    <col min="13063" max="13063" width="7.875" style="129" customWidth="1"/>
    <col min="13064" max="13064" width="32.875" style="129" customWidth="1"/>
    <col min="13065" max="13065" width="7.875" style="129" customWidth="1"/>
    <col min="13066" max="13068" width="35.875" style="129" customWidth="1"/>
    <col min="13069" max="13313" width="8.125" style="129"/>
    <col min="13314" max="13314" width="8.125" style="129" customWidth="1"/>
    <col min="13315" max="13315" width="4.375" style="129" customWidth="1"/>
    <col min="13316" max="13316" width="26.5" style="129" customWidth="1"/>
    <col min="13317" max="13317" width="9.625" style="129" customWidth="1"/>
    <col min="13318" max="13318" width="13.125" style="129" customWidth="1"/>
    <col min="13319" max="13319" width="7.875" style="129" customWidth="1"/>
    <col min="13320" max="13320" width="32.875" style="129" customWidth="1"/>
    <col min="13321" max="13321" width="7.875" style="129" customWidth="1"/>
    <col min="13322" max="13324" width="35.875" style="129" customWidth="1"/>
    <col min="13325" max="13569" width="8.125" style="129"/>
    <col min="13570" max="13570" width="8.125" style="129" customWidth="1"/>
    <col min="13571" max="13571" width="4.375" style="129" customWidth="1"/>
    <col min="13572" max="13572" width="26.5" style="129" customWidth="1"/>
    <col min="13573" max="13573" width="9.625" style="129" customWidth="1"/>
    <col min="13574" max="13574" width="13.125" style="129" customWidth="1"/>
    <col min="13575" max="13575" width="7.875" style="129" customWidth="1"/>
    <col min="13576" max="13576" width="32.875" style="129" customWidth="1"/>
    <col min="13577" max="13577" width="7.875" style="129" customWidth="1"/>
    <col min="13578" max="13580" width="35.875" style="129" customWidth="1"/>
    <col min="13581" max="13825" width="8.125" style="129"/>
    <col min="13826" max="13826" width="8.125" style="129" customWidth="1"/>
    <col min="13827" max="13827" width="4.375" style="129" customWidth="1"/>
    <col min="13828" max="13828" width="26.5" style="129" customWidth="1"/>
    <col min="13829" max="13829" width="9.625" style="129" customWidth="1"/>
    <col min="13830" max="13830" width="13.125" style="129" customWidth="1"/>
    <col min="13831" max="13831" width="7.875" style="129" customWidth="1"/>
    <col min="13832" max="13832" width="32.875" style="129" customWidth="1"/>
    <col min="13833" max="13833" width="7.875" style="129" customWidth="1"/>
    <col min="13834" max="13836" width="35.875" style="129" customWidth="1"/>
    <col min="13837" max="14081" width="8.125" style="129"/>
    <col min="14082" max="14082" width="8.125" style="129" customWidth="1"/>
    <col min="14083" max="14083" width="4.375" style="129" customWidth="1"/>
    <col min="14084" max="14084" width="26.5" style="129" customWidth="1"/>
    <col min="14085" max="14085" width="9.625" style="129" customWidth="1"/>
    <col min="14086" max="14086" width="13.125" style="129" customWidth="1"/>
    <col min="14087" max="14087" width="7.875" style="129" customWidth="1"/>
    <col min="14088" max="14088" width="32.875" style="129" customWidth="1"/>
    <col min="14089" max="14089" width="7.875" style="129" customWidth="1"/>
    <col min="14090" max="14092" width="35.875" style="129" customWidth="1"/>
    <col min="14093" max="14337" width="8.125" style="129"/>
    <col min="14338" max="14338" width="8.125" style="129" customWidth="1"/>
    <col min="14339" max="14339" width="4.375" style="129" customWidth="1"/>
    <col min="14340" max="14340" width="26.5" style="129" customWidth="1"/>
    <col min="14341" max="14341" width="9.625" style="129" customWidth="1"/>
    <col min="14342" max="14342" width="13.125" style="129" customWidth="1"/>
    <col min="14343" max="14343" width="7.875" style="129" customWidth="1"/>
    <col min="14344" max="14344" width="32.875" style="129" customWidth="1"/>
    <col min="14345" max="14345" width="7.875" style="129" customWidth="1"/>
    <col min="14346" max="14348" width="35.875" style="129" customWidth="1"/>
    <col min="14349" max="14593" width="8.125" style="129"/>
    <col min="14594" max="14594" width="8.125" style="129" customWidth="1"/>
    <col min="14595" max="14595" width="4.375" style="129" customWidth="1"/>
    <col min="14596" max="14596" width="26.5" style="129" customWidth="1"/>
    <col min="14597" max="14597" width="9.625" style="129" customWidth="1"/>
    <col min="14598" max="14598" width="13.125" style="129" customWidth="1"/>
    <col min="14599" max="14599" width="7.875" style="129" customWidth="1"/>
    <col min="14600" max="14600" width="32.875" style="129" customWidth="1"/>
    <col min="14601" max="14601" width="7.875" style="129" customWidth="1"/>
    <col min="14602" max="14604" width="35.875" style="129" customWidth="1"/>
    <col min="14605" max="14849" width="8.125" style="129"/>
    <col min="14850" max="14850" width="8.125" style="129" customWidth="1"/>
    <col min="14851" max="14851" width="4.375" style="129" customWidth="1"/>
    <col min="14852" max="14852" width="26.5" style="129" customWidth="1"/>
    <col min="14853" max="14853" width="9.625" style="129" customWidth="1"/>
    <col min="14854" max="14854" width="13.125" style="129" customWidth="1"/>
    <col min="14855" max="14855" width="7.875" style="129" customWidth="1"/>
    <col min="14856" max="14856" width="32.875" style="129" customWidth="1"/>
    <col min="14857" max="14857" width="7.875" style="129" customWidth="1"/>
    <col min="14858" max="14860" width="35.875" style="129" customWidth="1"/>
    <col min="14861" max="15105" width="8.125" style="129"/>
    <col min="15106" max="15106" width="8.125" style="129" customWidth="1"/>
    <col min="15107" max="15107" width="4.375" style="129" customWidth="1"/>
    <col min="15108" max="15108" width="26.5" style="129" customWidth="1"/>
    <col min="15109" max="15109" width="9.625" style="129" customWidth="1"/>
    <col min="15110" max="15110" width="13.125" style="129" customWidth="1"/>
    <col min="15111" max="15111" width="7.875" style="129" customWidth="1"/>
    <col min="15112" max="15112" width="32.875" style="129" customWidth="1"/>
    <col min="15113" max="15113" width="7.875" style="129" customWidth="1"/>
    <col min="15114" max="15116" width="35.875" style="129" customWidth="1"/>
    <col min="15117" max="15361" width="8.125" style="129"/>
    <col min="15362" max="15362" width="8.125" style="129" customWidth="1"/>
    <col min="15363" max="15363" width="4.375" style="129" customWidth="1"/>
    <col min="15364" max="15364" width="26.5" style="129" customWidth="1"/>
    <col min="15365" max="15365" width="9.625" style="129" customWidth="1"/>
    <col min="15366" max="15366" width="13.125" style="129" customWidth="1"/>
    <col min="15367" max="15367" width="7.875" style="129" customWidth="1"/>
    <col min="15368" max="15368" width="32.875" style="129" customWidth="1"/>
    <col min="15369" max="15369" width="7.875" style="129" customWidth="1"/>
    <col min="15370" max="15372" width="35.875" style="129" customWidth="1"/>
    <col min="15373" max="15617" width="8.125" style="129"/>
    <col min="15618" max="15618" width="8.125" style="129" customWidth="1"/>
    <col min="15619" max="15619" width="4.375" style="129" customWidth="1"/>
    <col min="15620" max="15620" width="26.5" style="129" customWidth="1"/>
    <col min="15621" max="15621" width="9.625" style="129" customWidth="1"/>
    <col min="15622" max="15622" width="13.125" style="129" customWidth="1"/>
    <col min="15623" max="15623" width="7.875" style="129" customWidth="1"/>
    <col min="15624" max="15624" width="32.875" style="129" customWidth="1"/>
    <col min="15625" max="15625" width="7.875" style="129" customWidth="1"/>
    <col min="15626" max="15628" width="35.875" style="129" customWidth="1"/>
    <col min="15629" max="15873" width="8.125" style="129"/>
    <col min="15874" max="15874" width="8.125" style="129" customWidth="1"/>
    <col min="15875" max="15875" width="4.375" style="129" customWidth="1"/>
    <col min="15876" max="15876" width="26.5" style="129" customWidth="1"/>
    <col min="15877" max="15877" width="9.625" style="129" customWidth="1"/>
    <col min="15878" max="15878" width="13.125" style="129" customWidth="1"/>
    <col min="15879" max="15879" width="7.875" style="129" customWidth="1"/>
    <col min="15880" max="15880" width="32.875" style="129" customWidth="1"/>
    <col min="15881" max="15881" width="7.875" style="129" customWidth="1"/>
    <col min="15882" max="15884" width="35.875" style="129" customWidth="1"/>
    <col min="15885" max="16129" width="8.125" style="129"/>
    <col min="16130" max="16130" width="8.125" style="129" customWidth="1"/>
    <col min="16131" max="16131" width="4.375" style="129" customWidth="1"/>
    <col min="16132" max="16132" width="26.5" style="129" customWidth="1"/>
    <col min="16133" max="16133" width="9.625" style="129" customWidth="1"/>
    <col min="16134" max="16134" width="13.125" style="129" customWidth="1"/>
    <col min="16135" max="16135" width="7.875" style="129" customWidth="1"/>
    <col min="16136" max="16136" width="32.875" style="129" customWidth="1"/>
    <col min="16137" max="16137" width="7.875" style="129" customWidth="1"/>
    <col min="16138" max="16140" width="35.875" style="129" customWidth="1"/>
    <col min="16141" max="16384" width="8.125" style="129"/>
  </cols>
  <sheetData>
    <row r="1" s="128" customFormat="1" ht="24" customHeight="1" spans="1:12">
      <c r="A1" s="161" t="s">
        <v>391</v>
      </c>
      <c r="B1" s="161"/>
      <c r="C1" s="161"/>
      <c r="D1" s="161"/>
      <c r="E1" s="161"/>
      <c r="F1" s="161"/>
      <c r="G1" s="161"/>
      <c r="H1" s="161"/>
      <c r="I1" s="161"/>
      <c r="J1" s="161"/>
      <c r="K1" s="161"/>
      <c r="L1" s="161"/>
    </row>
    <row r="2" s="128" customFormat="1" ht="12" customHeight="1" spans="1:12">
      <c r="A2" s="131" t="s">
        <v>33</v>
      </c>
      <c r="B2" s="132"/>
      <c r="C2" s="133"/>
      <c r="D2" s="133"/>
      <c r="E2" s="133"/>
      <c r="F2" s="133"/>
      <c r="G2" s="133"/>
      <c r="H2" s="133"/>
      <c r="I2" s="133"/>
      <c r="J2" s="133"/>
      <c r="K2" s="133"/>
      <c r="L2" s="133"/>
    </row>
    <row r="3" s="128" customFormat="1" ht="42.75" customHeight="1" spans="1:12">
      <c r="A3" s="131" t="s">
        <v>34</v>
      </c>
      <c r="B3" s="132"/>
      <c r="C3" s="133" t="s">
        <v>392</v>
      </c>
      <c r="D3" s="133"/>
      <c r="E3" s="133"/>
      <c r="F3" s="133"/>
      <c r="G3" s="133"/>
      <c r="H3" s="133"/>
      <c r="I3" s="133"/>
      <c r="J3" s="133"/>
      <c r="K3" s="133"/>
      <c r="L3" s="133"/>
    </row>
    <row r="4" s="128" customFormat="1" ht="12" customHeight="1" spans="1:12">
      <c r="A4" s="131" t="s">
        <v>36</v>
      </c>
      <c r="B4" s="132"/>
      <c r="C4" s="133"/>
      <c r="D4" s="133"/>
      <c r="E4" s="133"/>
      <c r="F4" s="133"/>
      <c r="G4" s="133"/>
      <c r="H4" s="133"/>
      <c r="I4" s="133"/>
      <c r="J4" s="133"/>
      <c r="K4" s="133"/>
      <c r="L4" s="133"/>
    </row>
    <row r="5" s="128" customFormat="1" ht="12" customHeight="1" spans="1:12">
      <c r="A5" s="135"/>
      <c r="B5" s="135" t="s">
        <v>0</v>
      </c>
      <c r="C5" s="136" t="s">
        <v>37</v>
      </c>
      <c r="D5" s="137"/>
      <c r="E5" s="151"/>
      <c r="F5" s="135" t="s">
        <v>38</v>
      </c>
      <c r="G5" s="135" t="s">
        <v>39</v>
      </c>
      <c r="H5" s="152" t="s">
        <v>40</v>
      </c>
      <c r="I5" s="159"/>
      <c r="J5" s="135" t="s">
        <v>41</v>
      </c>
      <c r="K5" s="135" t="s">
        <v>42</v>
      </c>
      <c r="L5" s="135" t="s">
        <v>43</v>
      </c>
    </row>
    <row r="6" s="128" customFormat="1" spans="1:12">
      <c r="A6" s="138"/>
      <c r="B6" s="139"/>
      <c r="C6" s="140"/>
      <c r="D6" s="141"/>
      <c r="E6" s="153"/>
      <c r="F6" s="139"/>
      <c r="G6" s="139"/>
      <c r="H6" s="134" t="s">
        <v>44</v>
      </c>
      <c r="I6" s="134" t="s">
        <v>45</v>
      </c>
      <c r="J6" s="139"/>
      <c r="K6" s="139"/>
      <c r="L6" s="139"/>
    </row>
    <row r="7" s="128" customFormat="1" ht="36.75" customHeight="1" spans="1:12">
      <c r="A7" s="138"/>
      <c r="B7" s="132" t="s">
        <v>46</v>
      </c>
      <c r="C7" s="133" t="s">
        <v>393</v>
      </c>
      <c r="D7" s="133"/>
      <c r="E7" s="133"/>
      <c r="F7" s="145"/>
      <c r="G7" s="145"/>
      <c r="H7" s="145"/>
      <c r="I7" s="145"/>
      <c r="J7" s="145"/>
      <c r="K7" s="145"/>
      <c r="L7" s="145"/>
    </row>
    <row r="8" s="128" customFormat="1" ht="36.75" customHeight="1" spans="1:12">
      <c r="A8" s="138"/>
      <c r="B8" s="132" t="s">
        <v>48</v>
      </c>
      <c r="C8" s="133" t="s">
        <v>394</v>
      </c>
      <c r="D8" s="144"/>
      <c r="E8" s="144"/>
      <c r="F8" s="145"/>
      <c r="G8" s="145"/>
      <c r="H8" s="145"/>
      <c r="I8" s="145"/>
      <c r="J8" s="145"/>
      <c r="K8" s="145"/>
      <c r="L8" s="145"/>
    </row>
    <row r="9" s="128" customFormat="1" ht="36.75" customHeight="1" spans="1:12">
      <c r="A9" s="138"/>
      <c r="B9" s="132" t="s">
        <v>50</v>
      </c>
      <c r="C9" s="133" t="s">
        <v>395</v>
      </c>
      <c r="D9" s="144"/>
      <c r="E9" s="144"/>
      <c r="F9" s="145"/>
      <c r="G9" s="145"/>
      <c r="H9" s="145"/>
      <c r="I9" s="145"/>
      <c r="J9" s="145"/>
      <c r="K9" s="145"/>
      <c r="L9" s="145"/>
    </row>
    <row r="10" s="128" customFormat="1" ht="36.75" customHeight="1" spans="1:12">
      <c r="A10" s="139"/>
      <c r="B10" s="132" t="s">
        <v>52</v>
      </c>
      <c r="C10" s="133" t="s">
        <v>396</v>
      </c>
      <c r="D10" s="133"/>
      <c r="E10" s="133"/>
      <c r="F10" s="145"/>
      <c r="G10" s="145"/>
      <c r="H10" s="145"/>
      <c r="I10" s="145"/>
      <c r="J10" s="145"/>
      <c r="K10" s="145"/>
      <c r="L10" s="145"/>
    </row>
    <row r="11" s="128" customFormat="1" ht="12" customHeight="1" spans="1:12">
      <c r="A11" s="131" t="s">
        <v>54</v>
      </c>
      <c r="B11" s="132"/>
      <c r="C11" s="133"/>
      <c r="D11" s="133"/>
      <c r="E11" s="133"/>
      <c r="F11" s="133"/>
      <c r="G11" s="133"/>
      <c r="H11" s="133"/>
      <c r="I11" s="133"/>
      <c r="J11" s="133"/>
      <c r="K11" s="133"/>
      <c r="L11" s="133"/>
    </row>
    <row r="12" s="128" customFormat="1" ht="12" customHeight="1" spans="1:12">
      <c r="A12" s="135" t="s">
        <v>55</v>
      </c>
      <c r="B12" s="135" t="s">
        <v>0</v>
      </c>
      <c r="C12" s="135" t="s">
        <v>37</v>
      </c>
      <c r="D12" s="135" t="s">
        <v>56</v>
      </c>
      <c r="E12" s="135" t="s">
        <v>57</v>
      </c>
      <c r="F12" s="135" t="s">
        <v>38</v>
      </c>
      <c r="G12" s="135" t="s">
        <v>39</v>
      </c>
      <c r="H12" s="152" t="s">
        <v>40</v>
      </c>
      <c r="I12" s="159"/>
      <c r="J12" s="135" t="s">
        <v>41</v>
      </c>
      <c r="K12" s="135" t="s">
        <v>42</v>
      </c>
      <c r="L12" s="135" t="s">
        <v>43</v>
      </c>
    </row>
    <row r="13" s="128" customFormat="1" spans="1:12">
      <c r="A13" s="139"/>
      <c r="B13" s="139"/>
      <c r="C13" s="139"/>
      <c r="D13" s="139"/>
      <c r="E13" s="139"/>
      <c r="F13" s="139"/>
      <c r="G13" s="139"/>
      <c r="H13" s="134" t="s">
        <v>44</v>
      </c>
      <c r="I13" s="134" t="s">
        <v>45</v>
      </c>
      <c r="J13" s="139"/>
      <c r="K13" s="139"/>
      <c r="L13" s="139"/>
    </row>
    <row r="14" s="128" customFormat="1" ht="41.25" customHeight="1" spans="1:12">
      <c r="A14" s="133" t="s">
        <v>397</v>
      </c>
      <c r="B14" s="132" t="s">
        <v>58</v>
      </c>
      <c r="C14" s="133" t="s">
        <v>398</v>
      </c>
      <c r="D14" s="145"/>
      <c r="E14" s="145"/>
      <c r="F14" s="145"/>
      <c r="G14" s="145"/>
      <c r="H14" s="145"/>
      <c r="I14" s="145"/>
      <c r="J14" s="145"/>
      <c r="K14" s="145"/>
      <c r="L14" s="145"/>
    </row>
    <row r="15" s="128" customFormat="1" ht="41.25" customHeight="1" spans="1:12">
      <c r="A15" s="132"/>
      <c r="B15" s="132" t="s">
        <v>60</v>
      </c>
      <c r="C15" s="133" t="s">
        <v>399</v>
      </c>
      <c r="D15" s="145"/>
      <c r="E15" s="145"/>
      <c r="F15" s="145"/>
      <c r="G15" s="145"/>
      <c r="H15" s="145"/>
      <c r="I15" s="145"/>
      <c r="J15" s="145"/>
      <c r="K15" s="145"/>
      <c r="L15" s="145"/>
    </row>
    <row r="16" s="128" customFormat="1" ht="41.25" customHeight="1" spans="1:12">
      <c r="A16" s="132" t="s">
        <v>400</v>
      </c>
      <c r="B16" s="132" t="s">
        <v>62</v>
      </c>
      <c r="C16" s="133" t="s">
        <v>401</v>
      </c>
      <c r="D16" s="145"/>
      <c r="E16" s="145"/>
      <c r="F16" s="145"/>
      <c r="G16" s="145"/>
      <c r="H16" s="145"/>
      <c r="I16" s="145"/>
      <c r="J16" s="145"/>
      <c r="K16" s="145"/>
      <c r="L16" s="145"/>
    </row>
    <row r="17" s="128" customFormat="1" ht="41.25" customHeight="1" spans="1:12">
      <c r="A17" s="132"/>
      <c r="B17" s="132" t="s">
        <v>64</v>
      </c>
      <c r="C17" s="133" t="s">
        <v>402</v>
      </c>
      <c r="D17" s="145"/>
      <c r="E17" s="145"/>
      <c r="F17" s="145"/>
      <c r="G17" s="145"/>
      <c r="H17" s="145"/>
      <c r="I17" s="145"/>
      <c r="J17" s="145"/>
      <c r="K17" s="145"/>
      <c r="L17" s="145"/>
    </row>
    <row r="18" s="128" customFormat="1" ht="41.25" customHeight="1" spans="1:12">
      <c r="A18" s="132"/>
      <c r="B18" s="132" t="s">
        <v>66</v>
      </c>
      <c r="C18" s="133" t="s">
        <v>403</v>
      </c>
      <c r="D18" s="145"/>
      <c r="E18" s="145"/>
      <c r="F18" s="145"/>
      <c r="G18" s="145"/>
      <c r="H18" s="145"/>
      <c r="I18" s="145"/>
      <c r="J18" s="145"/>
      <c r="K18" s="145"/>
      <c r="L18" s="145"/>
    </row>
    <row r="19" s="128" customFormat="1" ht="41.25" customHeight="1" spans="1:12">
      <c r="A19" s="144"/>
      <c r="B19" s="132" t="s">
        <v>68</v>
      </c>
      <c r="C19" s="133" t="s">
        <v>404</v>
      </c>
      <c r="D19" s="145"/>
      <c r="E19" s="145"/>
      <c r="F19" s="145"/>
      <c r="G19" s="145"/>
      <c r="H19" s="145"/>
      <c r="I19" s="145"/>
      <c r="J19" s="145"/>
      <c r="K19" s="145"/>
      <c r="L19" s="145"/>
    </row>
    <row r="20" s="128" customFormat="1" ht="41.25" customHeight="1" spans="1:12">
      <c r="A20" s="144"/>
      <c r="B20" s="132" t="s">
        <v>70</v>
      </c>
      <c r="C20" s="133" t="s">
        <v>405</v>
      </c>
      <c r="D20" s="145"/>
      <c r="E20" s="145"/>
      <c r="F20" s="145"/>
      <c r="G20" s="145"/>
      <c r="H20" s="145"/>
      <c r="I20" s="145"/>
      <c r="J20" s="145"/>
      <c r="K20" s="145"/>
      <c r="L20" s="145"/>
    </row>
    <row r="21" s="128" customFormat="1" ht="41.25" customHeight="1" spans="1:12">
      <c r="A21" s="132" t="s">
        <v>406</v>
      </c>
      <c r="B21" s="132" t="s">
        <v>73</v>
      </c>
      <c r="C21" s="133" t="s">
        <v>407</v>
      </c>
      <c r="D21" s="145"/>
      <c r="E21" s="145"/>
      <c r="F21" s="145"/>
      <c r="G21" s="145"/>
      <c r="H21" s="145"/>
      <c r="I21" s="145"/>
      <c r="J21" s="145"/>
      <c r="K21" s="145"/>
      <c r="L21" s="145"/>
    </row>
    <row r="22" s="128" customFormat="1" ht="41.25" customHeight="1" spans="1:12">
      <c r="A22" s="144"/>
      <c r="B22" s="132" t="s">
        <v>75</v>
      </c>
      <c r="C22" s="133" t="s">
        <v>408</v>
      </c>
      <c r="D22" s="145"/>
      <c r="E22" s="145"/>
      <c r="F22" s="145"/>
      <c r="G22" s="145"/>
      <c r="H22" s="145"/>
      <c r="I22" s="145"/>
      <c r="J22" s="145"/>
      <c r="K22" s="145"/>
      <c r="L22" s="145"/>
    </row>
    <row r="23" s="128" customFormat="1" ht="41.25" customHeight="1" spans="1:12">
      <c r="A23" s="132" t="s">
        <v>409</v>
      </c>
      <c r="B23" s="132" t="s">
        <v>77</v>
      </c>
      <c r="C23" s="133" t="s">
        <v>410</v>
      </c>
      <c r="D23" s="145"/>
      <c r="E23" s="145"/>
      <c r="F23" s="145"/>
      <c r="G23" s="145"/>
      <c r="H23" s="145"/>
      <c r="I23" s="145"/>
      <c r="J23" s="145"/>
      <c r="K23" s="145"/>
      <c r="L23" s="145"/>
    </row>
    <row r="24" s="128" customFormat="1" ht="41.25" customHeight="1" spans="1:12">
      <c r="A24" s="132"/>
      <c r="B24" s="132" t="s">
        <v>115</v>
      </c>
      <c r="C24" s="133" t="s">
        <v>411</v>
      </c>
      <c r="D24" s="145"/>
      <c r="E24" s="145"/>
      <c r="F24" s="145"/>
      <c r="G24" s="145"/>
      <c r="H24" s="145"/>
      <c r="I24" s="145"/>
      <c r="J24" s="145"/>
      <c r="K24" s="145"/>
      <c r="L24" s="145"/>
    </row>
    <row r="25" s="128" customFormat="1" ht="41.25" customHeight="1" spans="1:12">
      <c r="A25" s="132" t="s">
        <v>412</v>
      </c>
      <c r="B25" s="132" t="s">
        <v>118</v>
      </c>
      <c r="C25" s="133" t="s">
        <v>413</v>
      </c>
      <c r="D25" s="145"/>
      <c r="E25" s="145"/>
      <c r="F25" s="145"/>
      <c r="G25" s="145"/>
      <c r="H25" s="145"/>
      <c r="I25" s="145"/>
      <c r="J25" s="145"/>
      <c r="K25" s="145"/>
      <c r="L25" s="145"/>
    </row>
    <row r="26" s="128" customFormat="1" ht="41.25" customHeight="1" spans="1:12">
      <c r="A26" s="132"/>
      <c r="B26" s="132" t="s">
        <v>120</v>
      </c>
      <c r="C26" s="133" t="s">
        <v>414</v>
      </c>
      <c r="D26" s="145"/>
      <c r="E26" s="145"/>
      <c r="F26" s="145"/>
      <c r="G26" s="145"/>
      <c r="H26" s="145"/>
      <c r="I26" s="145"/>
      <c r="J26" s="145"/>
      <c r="K26" s="145"/>
      <c r="L26" s="145"/>
    </row>
    <row r="27" s="128" customFormat="1" ht="41.25" customHeight="1" spans="1:12">
      <c r="A27" s="144"/>
      <c r="B27" s="132" t="s">
        <v>170</v>
      </c>
      <c r="C27" s="133" t="s">
        <v>415</v>
      </c>
      <c r="D27" s="145"/>
      <c r="E27" s="145"/>
      <c r="F27" s="145"/>
      <c r="G27" s="145"/>
      <c r="H27" s="145"/>
      <c r="I27" s="145"/>
      <c r="J27" s="145"/>
      <c r="K27" s="145"/>
      <c r="L27" s="145"/>
    </row>
    <row r="28" s="128" customFormat="1" ht="12" customHeight="1" spans="1:12">
      <c r="A28" s="164" t="s">
        <v>79</v>
      </c>
      <c r="B28" s="132"/>
      <c r="C28" s="133"/>
      <c r="D28" s="144"/>
      <c r="E28" s="144"/>
      <c r="F28" s="144"/>
      <c r="G28" s="144"/>
      <c r="H28" s="144"/>
      <c r="I28" s="144"/>
      <c r="J28" s="144"/>
      <c r="K28" s="144"/>
      <c r="L28" s="144"/>
    </row>
    <row r="29" s="128" customFormat="1" ht="12" customHeight="1" spans="1:12">
      <c r="A29" s="134" t="s">
        <v>416</v>
      </c>
      <c r="B29" s="132"/>
      <c r="C29" s="133" t="s">
        <v>81</v>
      </c>
      <c r="D29" s="149">
        <v>0</v>
      </c>
      <c r="E29" s="133"/>
      <c r="F29" s="133"/>
      <c r="G29" s="132" t="s">
        <v>82</v>
      </c>
      <c r="H29" s="132"/>
      <c r="I29" s="132"/>
      <c r="J29" s="132" t="s">
        <v>83</v>
      </c>
      <c r="K29" s="132" t="s">
        <v>84</v>
      </c>
      <c r="L29" s="132" t="s">
        <v>85</v>
      </c>
    </row>
    <row r="30" s="128" customFormat="1" customHeight="1" spans="1:12">
      <c r="A30" s="144"/>
      <c r="B30" s="150"/>
      <c r="C30" s="133"/>
      <c r="D30" s="133"/>
      <c r="E30" s="133"/>
      <c r="F30" s="133"/>
      <c r="G30" s="157">
        <v>0</v>
      </c>
      <c r="H30" s="158"/>
      <c r="I30" s="160"/>
      <c r="J30" s="149">
        <v>0</v>
      </c>
      <c r="K30" s="149">
        <v>0</v>
      </c>
      <c r="L30" s="149">
        <v>0</v>
      </c>
    </row>
    <row r="31" s="128" customFormat="1" ht="66.95" customHeight="1" spans="1:12">
      <c r="A31" s="133"/>
      <c r="B31" s="132"/>
      <c r="C31" s="133" t="s">
        <v>417</v>
      </c>
      <c r="D31" s="145"/>
      <c r="E31" s="144"/>
      <c r="F31" s="144"/>
      <c r="G31" s="144"/>
      <c r="H31" s="144"/>
      <c r="I31" s="144"/>
      <c r="J31" s="144"/>
      <c r="K31" s="144"/>
      <c r="L31" s="144"/>
    </row>
  </sheetData>
  <mergeCells count="42">
    <mergeCell ref="A1:L1"/>
    <mergeCell ref="A2:L2"/>
    <mergeCell ref="A3:B3"/>
    <mergeCell ref="C3:L3"/>
    <mergeCell ref="A4:L4"/>
    <mergeCell ref="H5:I5"/>
    <mergeCell ref="C7:E7"/>
    <mergeCell ref="C8:E8"/>
    <mergeCell ref="C9:E9"/>
    <mergeCell ref="C10:E10"/>
    <mergeCell ref="A11:L11"/>
    <mergeCell ref="H12:I12"/>
    <mergeCell ref="A28:L28"/>
    <mergeCell ref="G29:I29"/>
    <mergeCell ref="G30:I30"/>
    <mergeCell ref="D31:L31"/>
    <mergeCell ref="A5:A10"/>
    <mergeCell ref="A12:A13"/>
    <mergeCell ref="A14:A15"/>
    <mergeCell ref="A16:A20"/>
    <mergeCell ref="A21:A22"/>
    <mergeCell ref="A23:A24"/>
    <mergeCell ref="A25:A27"/>
    <mergeCell ref="B5:B6"/>
    <mergeCell ref="B12:B13"/>
    <mergeCell ref="C12:C13"/>
    <mergeCell ref="C29:C30"/>
    <mergeCell ref="D12:D13"/>
    <mergeCell ref="E12:E13"/>
    <mergeCell ref="F5:F6"/>
    <mergeCell ref="F12:F13"/>
    <mergeCell ref="G5:G6"/>
    <mergeCell ref="G12:G13"/>
    <mergeCell ref="J5:J6"/>
    <mergeCell ref="J12:J13"/>
    <mergeCell ref="K5:K6"/>
    <mergeCell ref="K12:K13"/>
    <mergeCell ref="L5:L6"/>
    <mergeCell ref="L12:L13"/>
    <mergeCell ref="A29:B31"/>
    <mergeCell ref="D29:F30"/>
    <mergeCell ref="C5:E6"/>
  </mergeCells>
  <printOptions headings="1" gridLines="1"/>
  <pageMargins left="0.75" right="0.75" top="1" bottom="0" header="0" footer="0"/>
  <pageSetup paperSize="9" orientation="portrait" blackAndWhite="1"/>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3"/>
  <sheetViews>
    <sheetView topLeftCell="A4" workbookViewId="0">
      <selection activeCell="A12" sqref="$A1:$XFD1048576"/>
    </sheetView>
  </sheetViews>
  <sheetFormatPr defaultColWidth="8.125" defaultRowHeight="13.5" customHeight="1"/>
  <cols>
    <col min="1" max="1" width="8.125" style="129" customWidth="1"/>
    <col min="2" max="2" width="4.375" style="128" customWidth="1"/>
    <col min="3" max="3" width="34" style="128" customWidth="1"/>
    <col min="4" max="4" width="9.625" style="128" customWidth="1"/>
    <col min="5" max="5" width="13.125" style="128" customWidth="1"/>
    <col min="6" max="6" width="7.875" style="128" customWidth="1"/>
    <col min="7" max="7" width="41.125" style="128" customWidth="1"/>
    <col min="8" max="8" width="13.75" style="128" customWidth="1"/>
    <col min="9" max="9" width="12.25" style="128" customWidth="1"/>
    <col min="10" max="12" width="46.375" style="128" customWidth="1"/>
    <col min="13" max="257" width="8.125" style="129"/>
    <col min="258" max="258" width="8.125" style="129" customWidth="1"/>
    <col min="259" max="259" width="4.375" style="129" customWidth="1"/>
    <col min="260" max="260" width="34" style="129" customWidth="1"/>
    <col min="261" max="261" width="9.625" style="129" customWidth="1"/>
    <col min="262" max="262" width="13.125" style="129" customWidth="1"/>
    <col min="263" max="263" width="7.875" style="129" customWidth="1"/>
    <col min="264" max="264" width="41.125" style="129" customWidth="1"/>
    <col min="265" max="265" width="7.875" style="129" customWidth="1"/>
    <col min="266" max="268" width="46.375" style="129" customWidth="1"/>
    <col min="269" max="513" width="8.125" style="129"/>
    <col min="514" max="514" width="8.125" style="129" customWidth="1"/>
    <col min="515" max="515" width="4.375" style="129" customWidth="1"/>
    <col min="516" max="516" width="34" style="129" customWidth="1"/>
    <col min="517" max="517" width="9.625" style="129" customWidth="1"/>
    <col min="518" max="518" width="13.125" style="129" customWidth="1"/>
    <col min="519" max="519" width="7.875" style="129" customWidth="1"/>
    <col min="520" max="520" width="41.125" style="129" customWidth="1"/>
    <col min="521" max="521" width="7.875" style="129" customWidth="1"/>
    <col min="522" max="524" width="46.375" style="129" customWidth="1"/>
    <col min="525" max="769" width="8.125" style="129"/>
    <col min="770" max="770" width="8.125" style="129" customWidth="1"/>
    <col min="771" max="771" width="4.375" style="129" customWidth="1"/>
    <col min="772" max="772" width="34" style="129" customWidth="1"/>
    <col min="773" max="773" width="9.625" style="129" customWidth="1"/>
    <col min="774" max="774" width="13.125" style="129" customWidth="1"/>
    <col min="775" max="775" width="7.875" style="129" customWidth="1"/>
    <col min="776" max="776" width="41.125" style="129" customWidth="1"/>
    <col min="777" max="777" width="7.875" style="129" customWidth="1"/>
    <col min="778" max="780" width="46.375" style="129" customWidth="1"/>
    <col min="781" max="1025" width="8.125" style="129"/>
    <col min="1026" max="1026" width="8.125" style="129" customWidth="1"/>
    <col min="1027" max="1027" width="4.375" style="129" customWidth="1"/>
    <col min="1028" max="1028" width="34" style="129" customWidth="1"/>
    <col min="1029" max="1029" width="9.625" style="129" customWidth="1"/>
    <col min="1030" max="1030" width="13.125" style="129" customWidth="1"/>
    <col min="1031" max="1031" width="7.875" style="129" customWidth="1"/>
    <col min="1032" max="1032" width="41.125" style="129" customWidth="1"/>
    <col min="1033" max="1033" width="7.875" style="129" customWidth="1"/>
    <col min="1034" max="1036" width="46.375" style="129" customWidth="1"/>
    <col min="1037" max="1281" width="8.125" style="129"/>
    <col min="1282" max="1282" width="8.125" style="129" customWidth="1"/>
    <col min="1283" max="1283" width="4.375" style="129" customWidth="1"/>
    <col min="1284" max="1284" width="34" style="129" customWidth="1"/>
    <col min="1285" max="1285" width="9.625" style="129" customWidth="1"/>
    <col min="1286" max="1286" width="13.125" style="129" customWidth="1"/>
    <col min="1287" max="1287" width="7.875" style="129" customWidth="1"/>
    <col min="1288" max="1288" width="41.125" style="129" customWidth="1"/>
    <col min="1289" max="1289" width="7.875" style="129" customWidth="1"/>
    <col min="1290" max="1292" width="46.375" style="129" customWidth="1"/>
    <col min="1293" max="1537" width="8.125" style="129"/>
    <col min="1538" max="1538" width="8.125" style="129" customWidth="1"/>
    <col min="1539" max="1539" width="4.375" style="129" customWidth="1"/>
    <col min="1540" max="1540" width="34" style="129" customWidth="1"/>
    <col min="1541" max="1541" width="9.625" style="129" customWidth="1"/>
    <col min="1542" max="1542" width="13.125" style="129" customWidth="1"/>
    <col min="1543" max="1543" width="7.875" style="129" customWidth="1"/>
    <col min="1544" max="1544" width="41.125" style="129" customWidth="1"/>
    <col min="1545" max="1545" width="7.875" style="129" customWidth="1"/>
    <col min="1546" max="1548" width="46.375" style="129" customWidth="1"/>
    <col min="1549" max="1793" width="8.125" style="129"/>
    <col min="1794" max="1794" width="8.125" style="129" customWidth="1"/>
    <col min="1795" max="1795" width="4.375" style="129" customWidth="1"/>
    <col min="1796" max="1796" width="34" style="129" customWidth="1"/>
    <col min="1797" max="1797" width="9.625" style="129" customWidth="1"/>
    <col min="1798" max="1798" width="13.125" style="129" customWidth="1"/>
    <col min="1799" max="1799" width="7.875" style="129" customWidth="1"/>
    <col min="1800" max="1800" width="41.125" style="129" customWidth="1"/>
    <col min="1801" max="1801" width="7.875" style="129" customWidth="1"/>
    <col min="1802" max="1804" width="46.375" style="129" customWidth="1"/>
    <col min="1805" max="2049" width="8.125" style="129"/>
    <col min="2050" max="2050" width="8.125" style="129" customWidth="1"/>
    <col min="2051" max="2051" width="4.375" style="129" customWidth="1"/>
    <col min="2052" max="2052" width="34" style="129" customWidth="1"/>
    <col min="2053" max="2053" width="9.625" style="129" customWidth="1"/>
    <col min="2054" max="2054" width="13.125" style="129" customWidth="1"/>
    <col min="2055" max="2055" width="7.875" style="129" customWidth="1"/>
    <col min="2056" max="2056" width="41.125" style="129" customWidth="1"/>
    <col min="2057" max="2057" width="7.875" style="129" customWidth="1"/>
    <col min="2058" max="2060" width="46.375" style="129" customWidth="1"/>
    <col min="2061" max="2305" width="8.125" style="129"/>
    <col min="2306" max="2306" width="8.125" style="129" customWidth="1"/>
    <col min="2307" max="2307" width="4.375" style="129" customWidth="1"/>
    <col min="2308" max="2308" width="34" style="129" customWidth="1"/>
    <col min="2309" max="2309" width="9.625" style="129" customWidth="1"/>
    <col min="2310" max="2310" width="13.125" style="129" customWidth="1"/>
    <col min="2311" max="2311" width="7.875" style="129" customWidth="1"/>
    <col min="2312" max="2312" width="41.125" style="129" customWidth="1"/>
    <col min="2313" max="2313" width="7.875" style="129" customWidth="1"/>
    <col min="2314" max="2316" width="46.375" style="129" customWidth="1"/>
    <col min="2317" max="2561" width="8.125" style="129"/>
    <col min="2562" max="2562" width="8.125" style="129" customWidth="1"/>
    <col min="2563" max="2563" width="4.375" style="129" customWidth="1"/>
    <col min="2564" max="2564" width="34" style="129" customWidth="1"/>
    <col min="2565" max="2565" width="9.625" style="129" customWidth="1"/>
    <col min="2566" max="2566" width="13.125" style="129" customWidth="1"/>
    <col min="2567" max="2567" width="7.875" style="129" customWidth="1"/>
    <col min="2568" max="2568" width="41.125" style="129" customWidth="1"/>
    <col min="2569" max="2569" width="7.875" style="129" customWidth="1"/>
    <col min="2570" max="2572" width="46.375" style="129" customWidth="1"/>
    <col min="2573" max="2817" width="8.125" style="129"/>
    <col min="2818" max="2818" width="8.125" style="129" customWidth="1"/>
    <col min="2819" max="2819" width="4.375" style="129" customWidth="1"/>
    <col min="2820" max="2820" width="34" style="129" customWidth="1"/>
    <col min="2821" max="2821" width="9.625" style="129" customWidth="1"/>
    <col min="2822" max="2822" width="13.125" style="129" customWidth="1"/>
    <col min="2823" max="2823" width="7.875" style="129" customWidth="1"/>
    <col min="2824" max="2824" width="41.125" style="129" customWidth="1"/>
    <col min="2825" max="2825" width="7.875" style="129" customWidth="1"/>
    <col min="2826" max="2828" width="46.375" style="129" customWidth="1"/>
    <col min="2829" max="3073" width="8.125" style="129"/>
    <col min="3074" max="3074" width="8.125" style="129" customWidth="1"/>
    <col min="3075" max="3075" width="4.375" style="129" customWidth="1"/>
    <col min="3076" max="3076" width="34" style="129" customWidth="1"/>
    <col min="3077" max="3077" width="9.625" style="129" customWidth="1"/>
    <col min="3078" max="3078" width="13.125" style="129" customWidth="1"/>
    <col min="3079" max="3079" width="7.875" style="129" customWidth="1"/>
    <col min="3080" max="3080" width="41.125" style="129" customWidth="1"/>
    <col min="3081" max="3081" width="7.875" style="129" customWidth="1"/>
    <col min="3082" max="3084" width="46.375" style="129" customWidth="1"/>
    <col min="3085" max="3329" width="8.125" style="129"/>
    <col min="3330" max="3330" width="8.125" style="129" customWidth="1"/>
    <col min="3331" max="3331" width="4.375" style="129" customWidth="1"/>
    <col min="3332" max="3332" width="34" style="129" customWidth="1"/>
    <col min="3333" max="3333" width="9.625" style="129" customWidth="1"/>
    <col min="3334" max="3334" width="13.125" style="129" customWidth="1"/>
    <col min="3335" max="3335" width="7.875" style="129" customWidth="1"/>
    <col min="3336" max="3336" width="41.125" style="129" customWidth="1"/>
    <col min="3337" max="3337" width="7.875" style="129" customWidth="1"/>
    <col min="3338" max="3340" width="46.375" style="129" customWidth="1"/>
    <col min="3341" max="3585" width="8.125" style="129"/>
    <col min="3586" max="3586" width="8.125" style="129" customWidth="1"/>
    <col min="3587" max="3587" width="4.375" style="129" customWidth="1"/>
    <col min="3588" max="3588" width="34" style="129" customWidth="1"/>
    <col min="3589" max="3589" width="9.625" style="129" customWidth="1"/>
    <col min="3590" max="3590" width="13.125" style="129" customWidth="1"/>
    <col min="3591" max="3591" width="7.875" style="129" customWidth="1"/>
    <col min="3592" max="3592" width="41.125" style="129" customWidth="1"/>
    <col min="3593" max="3593" width="7.875" style="129" customWidth="1"/>
    <col min="3594" max="3596" width="46.375" style="129" customWidth="1"/>
    <col min="3597" max="3841" width="8.125" style="129"/>
    <col min="3842" max="3842" width="8.125" style="129" customWidth="1"/>
    <col min="3843" max="3843" width="4.375" style="129" customWidth="1"/>
    <col min="3844" max="3844" width="34" style="129" customWidth="1"/>
    <col min="3845" max="3845" width="9.625" style="129" customWidth="1"/>
    <col min="3846" max="3846" width="13.125" style="129" customWidth="1"/>
    <col min="3847" max="3847" width="7.875" style="129" customWidth="1"/>
    <col min="3848" max="3848" width="41.125" style="129" customWidth="1"/>
    <col min="3849" max="3849" width="7.875" style="129" customWidth="1"/>
    <col min="3850" max="3852" width="46.375" style="129" customWidth="1"/>
    <col min="3853" max="4097" width="8.125" style="129"/>
    <col min="4098" max="4098" width="8.125" style="129" customWidth="1"/>
    <col min="4099" max="4099" width="4.375" style="129" customWidth="1"/>
    <col min="4100" max="4100" width="34" style="129" customWidth="1"/>
    <col min="4101" max="4101" width="9.625" style="129" customWidth="1"/>
    <col min="4102" max="4102" width="13.125" style="129" customWidth="1"/>
    <col min="4103" max="4103" width="7.875" style="129" customWidth="1"/>
    <col min="4104" max="4104" width="41.125" style="129" customWidth="1"/>
    <col min="4105" max="4105" width="7.875" style="129" customWidth="1"/>
    <col min="4106" max="4108" width="46.375" style="129" customWidth="1"/>
    <col min="4109" max="4353" width="8.125" style="129"/>
    <col min="4354" max="4354" width="8.125" style="129" customWidth="1"/>
    <col min="4355" max="4355" width="4.375" style="129" customWidth="1"/>
    <col min="4356" max="4356" width="34" style="129" customWidth="1"/>
    <col min="4357" max="4357" width="9.625" style="129" customWidth="1"/>
    <col min="4358" max="4358" width="13.125" style="129" customWidth="1"/>
    <col min="4359" max="4359" width="7.875" style="129" customWidth="1"/>
    <col min="4360" max="4360" width="41.125" style="129" customWidth="1"/>
    <col min="4361" max="4361" width="7.875" style="129" customWidth="1"/>
    <col min="4362" max="4364" width="46.375" style="129" customWidth="1"/>
    <col min="4365" max="4609" width="8.125" style="129"/>
    <col min="4610" max="4610" width="8.125" style="129" customWidth="1"/>
    <col min="4611" max="4611" width="4.375" style="129" customWidth="1"/>
    <col min="4612" max="4612" width="34" style="129" customWidth="1"/>
    <col min="4613" max="4613" width="9.625" style="129" customWidth="1"/>
    <col min="4614" max="4614" width="13.125" style="129" customWidth="1"/>
    <col min="4615" max="4615" width="7.875" style="129" customWidth="1"/>
    <col min="4616" max="4616" width="41.125" style="129" customWidth="1"/>
    <col min="4617" max="4617" width="7.875" style="129" customWidth="1"/>
    <col min="4618" max="4620" width="46.375" style="129" customWidth="1"/>
    <col min="4621" max="4865" width="8.125" style="129"/>
    <col min="4866" max="4866" width="8.125" style="129" customWidth="1"/>
    <col min="4867" max="4867" width="4.375" style="129" customWidth="1"/>
    <col min="4868" max="4868" width="34" style="129" customWidth="1"/>
    <col min="4869" max="4869" width="9.625" style="129" customWidth="1"/>
    <col min="4870" max="4870" width="13.125" style="129" customWidth="1"/>
    <col min="4871" max="4871" width="7.875" style="129" customWidth="1"/>
    <col min="4872" max="4872" width="41.125" style="129" customWidth="1"/>
    <col min="4873" max="4873" width="7.875" style="129" customWidth="1"/>
    <col min="4874" max="4876" width="46.375" style="129" customWidth="1"/>
    <col min="4877" max="5121" width="8.125" style="129"/>
    <col min="5122" max="5122" width="8.125" style="129" customWidth="1"/>
    <col min="5123" max="5123" width="4.375" style="129" customWidth="1"/>
    <col min="5124" max="5124" width="34" style="129" customWidth="1"/>
    <col min="5125" max="5125" width="9.625" style="129" customWidth="1"/>
    <col min="5126" max="5126" width="13.125" style="129" customWidth="1"/>
    <col min="5127" max="5127" width="7.875" style="129" customWidth="1"/>
    <col min="5128" max="5128" width="41.125" style="129" customWidth="1"/>
    <col min="5129" max="5129" width="7.875" style="129" customWidth="1"/>
    <col min="5130" max="5132" width="46.375" style="129" customWidth="1"/>
    <col min="5133" max="5377" width="8.125" style="129"/>
    <col min="5378" max="5378" width="8.125" style="129" customWidth="1"/>
    <col min="5379" max="5379" width="4.375" style="129" customWidth="1"/>
    <col min="5380" max="5380" width="34" style="129" customWidth="1"/>
    <col min="5381" max="5381" width="9.625" style="129" customWidth="1"/>
    <col min="5382" max="5382" width="13.125" style="129" customWidth="1"/>
    <col min="5383" max="5383" width="7.875" style="129" customWidth="1"/>
    <col min="5384" max="5384" width="41.125" style="129" customWidth="1"/>
    <col min="5385" max="5385" width="7.875" style="129" customWidth="1"/>
    <col min="5386" max="5388" width="46.375" style="129" customWidth="1"/>
    <col min="5389" max="5633" width="8.125" style="129"/>
    <col min="5634" max="5634" width="8.125" style="129" customWidth="1"/>
    <col min="5635" max="5635" width="4.375" style="129" customWidth="1"/>
    <col min="5636" max="5636" width="34" style="129" customWidth="1"/>
    <col min="5637" max="5637" width="9.625" style="129" customWidth="1"/>
    <col min="5638" max="5638" width="13.125" style="129" customWidth="1"/>
    <col min="5639" max="5639" width="7.875" style="129" customWidth="1"/>
    <col min="5640" max="5640" width="41.125" style="129" customWidth="1"/>
    <col min="5641" max="5641" width="7.875" style="129" customWidth="1"/>
    <col min="5642" max="5644" width="46.375" style="129" customWidth="1"/>
    <col min="5645" max="5889" width="8.125" style="129"/>
    <col min="5890" max="5890" width="8.125" style="129" customWidth="1"/>
    <col min="5891" max="5891" width="4.375" style="129" customWidth="1"/>
    <col min="5892" max="5892" width="34" style="129" customWidth="1"/>
    <col min="5893" max="5893" width="9.625" style="129" customWidth="1"/>
    <col min="5894" max="5894" width="13.125" style="129" customWidth="1"/>
    <col min="5895" max="5895" width="7.875" style="129" customWidth="1"/>
    <col min="5896" max="5896" width="41.125" style="129" customWidth="1"/>
    <col min="5897" max="5897" width="7.875" style="129" customWidth="1"/>
    <col min="5898" max="5900" width="46.375" style="129" customWidth="1"/>
    <col min="5901" max="6145" width="8.125" style="129"/>
    <col min="6146" max="6146" width="8.125" style="129" customWidth="1"/>
    <col min="6147" max="6147" width="4.375" style="129" customWidth="1"/>
    <col min="6148" max="6148" width="34" style="129" customWidth="1"/>
    <col min="6149" max="6149" width="9.625" style="129" customWidth="1"/>
    <col min="6150" max="6150" width="13.125" style="129" customWidth="1"/>
    <col min="6151" max="6151" width="7.875" style="129" customWidth="1"/>
    <col min="6152" max="6152" width="41.125" style="129" customWidth="1"/>
    <col min="6153" max="6153" width="7.875" style="129" customWidth="1"/>
    <col min="6154" max="6156" width="46.375" style="129" customWidth="1"/>
    <col min="6157" max="6401" width="8.125" style="129"/>
    <col min="6402" max="6402" width="8.125" style="129" customWidth="1"/>
    <col min="6403" max="6403" width="4.375" style="129" customWidth="1"/>
    <col min="6404" max="6404" width="34" style="129" customWidth="1"/>
    <col min="6405" max="6405" width="9.625" style="129" customWidth="1"/>
    <col min="6406" max="6406" width="13.125" style="129" customWidth="1"/>
    <col min="6407" max="6407" width="7.875" style="129" customWidth="1"/>
    <col min="6408" max="6408" width="41.125" style="129" customWidth="1"/>
    <col min="6409" max="6409" width="7.875" style="129" customWidth="1"/>
    <col min="6410" max="6412" width="46.375" style="129" customWidth="1"/>
    <col min="6413" max="6657" width="8.125" style="129"/>
    <col min="6658" max="6658" width="8.125" style="129" customWidth="1"/>
    <col min="6659" max="6659" width="4.375" style="129" customWidth="1"/>
    <col min="6660" max="6660" width="34" style="129" customWidth="1"/>
    <col min="6661" max="6661" width="9.625" style="129" customWidth="1"/>
    <col min="6662" max="6662" width="13.125" style="129" customWidth="1"/>
    <col min="6663" max="6663" width="7.875" style="129" customWidth="1"/>
    <col min="6664" max="6664" width="41.125" style="129" customWidth="1"/>
    <col min="6665" max="6665" width="7.875" style="129" customWidth="1"/>
    <col min="6666" max="6668" width="46.375" style="129" customWidth="1"/>
    <col min="6669" max="6913" width="8.125" style="129"/>
    <col min="6914" max="6914" width="8.125" style="129" customWidth="1"/>
    <col min="6915" max="6915" width="4.375" style="129" customWidth="1"/>
    <col min="6916" max="6916" width="34" style="129" customWidth="1"/>
    <col min="6917" max="6917" width="9.625" style="129" customWidth="1"/>
    <col min="6918" max="6918" width="13.125" style="129" customWidth="1"/>
    <col min="6919" max="6919" width="7.875" style="129" customWidth="1"/>
    <col min="6920" max="6920" width="41.125" style="129" customWidth="1"/>
    <col min="6921" max="6921" width="7.875" style="129" customWidth="1"/>
    <col min="6922" max="6924" width="46.375" style="129" customWidth="1"/>
    <col min="6925" max="7169" width="8.125" style="129"/>
    <col min="7170" max="7170" width="8.125" style="129" customWidth="1"/>
    <col min="7171" max="7171" width="4.375" style="129" customWidth="1"/>
    <col min="7172" max="7172" width="34" style="129" customWidth="1"/>
    <col min="7173" max="7173" width="9.625" style="129" customWidth="1"/>
    <col min="7174" max="7174" width="13.125" style="129" customWidth="1"/>
    <col min="7175" max="7175" width="7.875" style="129" customWidth="1"/>
    <col min="7176" max="7176" width="41.125" style="129" customWidth="1"/>
    <col min="7177" max="7177" width="7.875" style="129" customWidth="1"/>
    <col min="7178" max="7180" width="46.375" style="129" customWidth="1"/>
    <col min="7181" max="7425" width="8.125" style="129"/>
    <col min="7426" max="7426" width="8.125" style="129" customWidth="1"/>
    <col min="7427" max="7427" width="4.375" style="129" customWidth="1"/>
    <col min="7428" max="7428" width="34" style="129" customWidth="1"/>
    <col min="7429" max="7429" width="9.625" style="129" customWidth="1"/>
    <col min="7430" max="7430" width="13.125" style="129" customWidth="1"/>
    <col min="7431" max="7431" width="7.875" style="129" customWidth="1"/>
    <col min="7432" max="7432" width="41.125" style="129" customWidth="1"/>
    <col min="7433" max="7433" width="7.875" style="129" customWidth="1"/>
    <col min="7434" max="7436" width="46.375" style="129" customWidth="1"/>
    <col min="7437" max="7681" width="8.125" style="129"/>
    <col min="7682" max="7682" width="8.125" style="129" customWidth="1"/>
    <col min="7683" max="7683" width="4.375" style="129" customWidth="1"/>
    <col min="7684" max="7684" width="34" style="129" customWidth="1"/>
    <col min="7685" max="7685" width="9.625" style="129" customWidth="1"/>
    <col min="7686" max="7686" width="13.125" style="129" customWidth="1"/>
    <col min="7687" max="7687" width="7.875" style="129" customWidth="1"/>
    <col min="7688" max="7688" width="41.125" style="129" customWidth="1"/>
    <col min="7689" max="7689" width="7.875" style="129" customWidth="1"/>
    <col min="7690" max="7692" width="46.375" style="129" customWidth="1"/>
    <col min="7693" max="7937" width="8.125" style="129"/>
    <col min="7938" max="7938" width="8.125" style="129" customWidth="1"/>
    <col min="7939" max="7939" width="4.375" style="129" customWidth="1"/>
    <col min="7940" max="7940" width="34" style="129" customWidth="1"/>
    <col min="7941" max="7941" width="9.625" style="129" customWidth="1"/>
    <col min="7942" max="7942" width="13.125" style="129" customWidth="1"/>
    <col min="7943" max="7943" width="7.875" style="129" customWidth="1"/>
    <col min="7944" max="7944" width="41.125" style="129" customWidth="1"/>
    <col min="7945" max="7945" width="7.875" style="129" customWidth="1"/>
    <col min="7946" max="7948" width="46.375" style="129" customWidth="1"/>
    <col min="7949" max="8193" width="8.125" style="129"/>
    <col min="8194" max="8194" width="8.125" style="129" customWidth="1"/>
    <col min="8195" max="8195" width="4.375" style="129" customWidth="1"/>
    <col min="8196" max="8196" width="34" style="129" customWidth="1"/>
    <col min="8197" max="8197" width="9.625" style="129" customWidth="1"/>
    <col min="8198" max="8198" width="13.125" style="129" customWidth="1"/>
    <col min="8199" max="8199" width="7.875" style="129" customWidth="1"/>
    <col min="8200" max="8200" width="41.125" style="129" customWidth="1"/>
    <col min="8201" max="8201" width="7.875" style="129" customWidth="1"/>
    <col min="8202" max="8204" width="46.375" style="129" customWidth="1"/>
    <col min="8205" max="8449" width="8.125" style="129"/>
    <col min="8450" max="8450" width="8.125" style="129" customWidth="1"/>
    <col min="8451" max="8451" width="4.375" style="129" customWidth="1"/>
    <col min="8452" max="8452" width="34" style="129" customWidth="1"/>
    <col min="8453" max="8453" width="9.625" style="129" customWidth="1"/>
    <col min="8454" max="8454" width="13.125" style="129" customWidth="1"/>
    <col min="8455" max="8455" width="7.875" style="129" customWidth="1"/>
    <col min="8456" max="8456" width="41.125" style="129" customWidth="1"/>
    <col min="8457" max="8457" width="7.875" style="129" customWidth="1"/>
    <col min="8458" max="8460" width="46.375" style="129" customWidth="1"/>
    <col min="8461" max="8705" width="8.125" style="129"/>
    <col min="8706" max="8706" width="8.125" style="129" customWidth="1"/>
    <col min="8707" max="8707" width="4.375" style="129" customWidth="1"/>
    <col min="8708" max="8708" width="34" style="129" customWidth="1"/>
    <col min="8709" max="8709" width="9.625" style="129" customWidth="1"/>
    <col min="8710" max="8710" width="13.125" style="129" customWidth="1"/>
    <col min="8711" max="8711" width="7.875" style="129" customWidth="1"/>
    <col min="8712" max="8712" width="41.125" style="129" customWidth="1"/>
    <col min="8713" max="8713" width="7.875" style="129" customWidth="1"/>
    <col min="8714" max="8716" width="46.375" style="129" customWidth="1"/>
    <col min="8717" max="8961" width="8.125" style="129"/>
    <col min="8962" max="8962" width="8.125" style="129" customWidth="1"/>
    <col min="8963" max="8963" width="4.375" style="129" customWidth="1"/>
    <col min="8964" max="8964" width="34" style="129" customWidth="1"/>
    <col min="8965" max="8965" width="9.625" style="129" customWidth="1"/>
    <col min="8966" max="8966" width="13.125" style="129" customWidth="1"/>
    <col min="8967" max="8967" width="7.875" style="129" customWidth="1"/>
    <col min="8968" max="8968" width="41.125" style="129" customWidth="1"/>
    <col min="8969" max="8969" width="7.875" style="129" customWidth="1"/>
    <col min="8970" max="8972" width="46.375" style="129" customWidth="1"/>
    <col min="8973" max="9217" width="8.125" style="129"/>
    <col min="9218" max="9218" width="8.125" style="129" customWidth="1"/>
    <col min="9219" max="9219" width="4.375" style="129" customWidth="1"/>
    <col min="9220" max="9220" width="34" style="129" customWidth="1"/>
    <col min="9221" max="9221" width="9.625" style="129" customWidth="1"/>
    <col min="9222" max="9222" width="13.125" style="129" customWidth="1"/>
    <col min="9223" max="9223" width="7.875" style="129" customWidth="1"/>
    <col min="9224" max="9224" width="41.125" style="129" customWidth="1"/>
    <col min="9225" max="9225" width="7.875" style="129" customWidth="1"/>
    <col min="9226" max="9228" width="46.375" style="129" customWidth="1"/>
    <col min="9229" max="9473" width="8.125" style="129"/>
    <col min="9474" max="9474" width="8.125" style="129" customWidth="1"/>
    <col min="9475" max="9475" width="4.375" style="129" customWidth="1"/>
    <col min="9476" max="9476" width="34" style="129" customWidth="1"/>
    <col min="9477" max="9477" width="9.625" style="129" customWidth="1"/>
    <col min="9478" max="9478" width="13.125" style="129" customWidth="1"/>
    <col min="9479" max="9479" width="7.875" style="129" customWidth="1"/>
    <col min="9480" max="9480" width="41.125" style="129" customWidth="1"/>
    <col min="9481" max="9481" width="7.875" style="129" customWidth="1"/>
    <col min="9482" max="9484" width="46.375" style="129" customWidth="1"/>
    <col min="9485" max="9729" width="8.125" style="129"/>
    <col min="9730" max="9730" width="8.125" style="129" customWidth="1"/>
    <col min="9731" max="9731" width="4.375" style="129" customWidth="1"/>
    <col min="9732" max="9732" width="34" style="129" customWidth="1"/>
    <col min="9733" max="9733" width="9.625" style="129" customWidth="1"/>
    <col min="9734" max="9734" width="13.125" style="129" customWidth="1"/>
    <col min="9735" max="9735" width="7.875" style="129" customWidth="1"/>
    <col min="9736" max="9736" width="41.125" style="129" customWidth="1"/>
    <col min="9737" max="9737" width="7.875" style="129" customWidth="1"/>
    <col min="9738" max="9740" width="46.375" style="129" customWidth="1"/>
    <col min="9741" max="9985" width="8.125" style="129"/>
    <col min="9986" max="9986" width="8.125" style="129" customWidth="1"/>
    <col min="9987" max="9987" width="4.375" style="129" customWidth="1"/>
    <col min="9988" max="9988" width="34" style="129" customWidth="1"/>
    <col min="9989" max="9989" width="9.625" style="129" customWidth="1"/>
    <col min="9990" max="9990" width="13.125" style="129" customWidth="1"/>
    <col min="9991" max="9991" width="7.875" style="129" customWidth="1"/>
    <col min="9992" max="9992" width="41.125" style="129" customWidth="1"/>
    <col min="9993" max="9993" width="7.875" style="129" customWidth="1"/>
    <col min="9994" max="9996" width="46.375" style="129" customWidth="1"/>
    <col min="9997" max="10241" width="8.125" style="129"/>
    <col min="10242" max="10242" width="8.125" style="129" customWidth="1"/>
    <col min="10243" max="10243" width="4.375" style="129" customWidth="1"/>
    <col min="10244" max="10244" width="34" style="129" customWidth="1"/>
    <col min="10245" max="10245" width="9.625" style="129" customWidth="1"/>
    <col min="10246" max="10246" width="13.125" style="129" customWidth="1"/>
    <col min="10247" max="10247" width="7.875" style="129" customWidth="1"/>
    <col min="10248" max="10248" width="41.125" style="129" customWidth="1"/>
    <col min="10249" max="10249" width="7.875" style="129" customWidth="1"/>
    <col min="10250" max="10252" width="46.375" style="129" customWidth="1"/>
    <col min="10253" max="10497" width="8.125" style="129"/>
    <col min="10498" max="10498" width="8.125" style="129" customWidth="1"/>
    <col min="10499" max="10499" width="4.375" style="129" customWidth="1"/>
    <col min="10500" max="10500" width="34" style="129" customWidth="1"/>
    <col min="10501" max="10501" width="9.625" style="129" customWidth="1"/>
    <col min="10502" max="10502" width="13.125" style="129" customWidth="1"/>
    <col min="10503" max="10503" width="7.875" style="129" customWidth="1"/>
    <col min="10504" max="10504" width="41.125" style="129" customWidth="1"/>
    <col min="10505" max="10505" width="7.875" style="129" customWidth="1"/>
    <col min="10506" max="10508" width="46.375" style="129" customWidth="1"/>
    <col min="10509" max="10753" width="8.125" style="129"/>
    <col min="10754" max="10754" width="8.125" style="129" customWidth="1"/>
    <col min="10755" max="10755" width="4.375" style="129" customWidth="1"/>
    <col min="10756" max="10756" width="34" style="129" customWidth="1"/>
    <col min="10757" max="10757" width="9.625" style="129" customWidth="1"/>
    <col min="10758" max="10758" width="13.125" style="129" customWidth="1"/>
    <col min="10759" max="10759" width="7.875" style="129" customWidth="1"/>
    <col min="10760" max="10760" width="41.125" style="129" customWidth="1"/>
    <col min="10761" max="10761" width="7.875" style="129" customWidth="1"/>
    <col min="10762" max="10764" width="46.375" style="129" customWidth="1"/>
    <col min="10765" max="11009" width="8.125" style="129"/>
    <col min="11010" max="11010" width="8.125" style="129" customWidth="1"/>
    <col min="11011" max="11011" width="4.375" style="129" customWidth="1"/>
    <col min="11012" max="11012" width="34" style="129" customWidth="1"/>
    <col min="11013" max="11013" width="9.625" style="129" customWidth="1"/>
    <col min="11014" max="11014" width="13.125" style="129" customWidth="1"/>
    <col min="11015" max="11015" width="7.875" style="129" customWidth="1"/>
    <col min="11016" max="11016" width="41.125" style="129" customWidth="1"/>
    <col min="11017" max="11017" width="7.875" style="129" customWidth="1"/>
    <col min="11018" max="11020" width="46.375" style="129" customWidth="1"/>
    <col min="11021" max="11265" width="8.125" style="129"/>
    <col min="11266" max="11266" width="8.125" style="129" customWidth="1"/>
    <col min="11267" max="11267" width="4.375" style="129" customWidth="1"/>
    <col min="11268" max="11268" width="34" style="129" customWidth="1"/>
    <col min="11269" max="11269" width="9.625" style="129" customWidth="1"/>
    <col min="11270" max="11270" width="13.125" style="129" customWidth="1"/>
    <col min="11271" max="11271" width="7.875" style="129" customWidth="1"/>
    <col min="11272" max="11272" width="41.125" style="129" customWidth="1"/>
    <col min="11273" max="11273" width="7.875" style="129" customWidth="1"/>
    <col min="11274" max="11276" width="46.375" style="129" customWidth="1"/>
    <col min="11277" max="11521" width="8.125" style="129"/>
    <col min="11522" max="11522" width="8.125" style="129" customWidth="1"/>
    <col min="11523" max="11523" width="4.375" style="129" customWidth="1"/>
    <col min="11524" max="11524" width="34" style="129" customWidth="1"/>
    <col min="11525" max="11525" width="9.625" style="129" customWidth="1"/>
    <col min="11526" max="11526" width="13.125" style="129" customWidth="1"/>
    <col min="11527" max="11527" width="7.875" style="129" customWidth="1"/>
    <col min="11528" max="11528" width="41.125" style="129" customWidth="1"/>
    <col min="11529" max="11529" width="7.875" style="129" customWidth="1"/>
    <col min="11530" max="11532" width="46.375" style="129" customWidth="1"/>
    <col min="11533" max="11777" width="8.125" style="129"/>
    <col min="11778" max="11778" width="8.125" style="129" customWidth="1"/>
    <col min="11779" max="11779" width="4.375" style="129" customWidth="1"/>
    <col min="11780" max="11780" width="34" style="129" customWidth="1"/>
    <col min="11781" max="11781" width="9.625" style="129" customWidth="1"/>
    <col min="11782" max="11782" width="13.125" style="129" customWidth="1"/>
    <col min="11783" max="11783" width="7.875" style="129" customWidth="1"/>
    <col min="11784" max="11784" width="41.125" style="129" customWidth="1"/>
    <col min="11785" max="11785" width="7.875" style="129" customWidth="1"/>
    <col min="11786" max="11788" width="46.375" style="129" customWidth="1"/>
    <col min="11789" max="12033" width="8.125" style="129"/>
    <col min="12034" max="12034" width="8.125" style="129" customWidth="1"/>
    <col min="12035" max="12035" width="4.375" style="129" customWidth="1"/>
    <col min="12036" max="12036" width="34" style="129" customWidth="1"/>
    <col min="12037" max="12037" width="9.625" style="129" customWidth="1"/>
    <col min="12038" max="12038" width="13.125" style="129" customWidth="1"/>
    <col min="12039" max="12039" width="7.875" style="129" customWidth="1"/>
    <col min="12040" max="12040" width="41.125" style="129" customWidth="1"/>
    <col min="12041" max="12041" width="7.875" style="129" customWidth="1"/>
    <col min="12042" max="12044" width="46.375" style="129" customWidth="1"/>
    <col min="12045" max="12289" width="8.125" style="129"/>
    <col min="12290" max="12290" width="8.125" style="129" customWidth="1"/>
    <col min="12291" max="12291" width="4.375" style="129" customWidth="1"/>
    <col min="12292" max="12292" width="34" style="129" customWidth="1"/>
    <col min="12293" max="12293" width="9.625" style="129" customWidth="1"/>
    <col min="12294" max="12294" width="13.125" style="129" customWidth="1"/>
    <col min="12295" max="12295" width="7.875" style="129" customWidth="1"/>
    <col min="12296" max="12296" width="41.125" style="129" customWidth="1"/>
    <col min="12297" max="12297" width="7.875" style="129" customWidth="1"/>
    <col min="12298" max="12300" width="46.375" style="129" customWidth="1"/>
    <col min="12301" max="12545" width="8.125" style="129"/>
    <col min="12546" max="12546" width="8.125" style="129" customWidth="1"/>
    <col min="12547" max="12547" width="4.375" style="129" customWidth="1"/>
    <col min="12548" max="12548" width="34" style="129" customWidth="1"/>
    <col min="12549" max="12549" width="9.625" style="129" customWidth="1"/>
    <col min="12550" max="12550" width="13.125" style="129" customWidth="1"/>
    <col min="12551" max="12551" width="7.875" style="129" customWidth="1"/>
    <col min="12552" max="12552" width="41.125" style="129" customWidth="1"/>
    <col min="12553" max="12553" width="7.875" style="129" customWidth="1"/>
    <col min="12554" max="12556" width="46.375" style="129" customWidth="1"/>
    <col min="12557" max="12801" width="8.125" style="129"/>
    <col min="12802" max="12802" width="8.125" style="129" customWidth="1"/>
    <col min="12803" max="12803" width="4.375" style="129" customWidth="1"/>
    <col min="12804" max="12804" width="34" style="129" customWidth="1"/>
    <col min="12805" max="12805" width="9.625" style="129" customWidth="1"/>
    <col min="12806" max="12806" width="13.125" style="129" customWidth="1"/>
    <col min="12807" max="12807" width="7.875" style="129" customWidth="1"/>
    <col min="12808" max="12808" width="41.125" style="129" customWidth="1"/>
    <col min="12809" max="12809" width="7.875" style="129" customWidth="1"/>
    <col min="12810" max="12812" width="46.375" style="129" customWidth="1"/>
    <col min="12813" max="13057" width="8.125" style="129"/>
    <col min="13058" max="13058" width="8.125" style="129" customWidth="1"/>
    <col min="13059" max="13059" width="4.375" style="129" customWidth="1"/>
    <col min="13060" max="13060" width="34" style="129" customWidth="1"/>
    <col min="13061" max="13061" width="9.625" style="129" customWidth="1"/>
    <col min="13062" max="13062" width="13.125" style="129" customWidth="1"/>
    <col min="13063" max="13063" width="7.875" style="129" customWidth="1"/>
    <col min="13064" max="13064" width="41.125" style="129" customWidth="1"/>
    <col min="13065" max="13065" width="7.875" style="129" customWidth="1"/>
    <col min="13066" max="13068" width="46.375" style="129" customWidth="1"/>
    <col min="13069" max="13313" width="8.125" style="129"/>
    <col min="13314" max="13314" width="8.125" style="129" customWidth="1"/>
    <col min="13315" max="13315" width="4.375" style="129" customWidth="1"/>
    <col min="13316" max="13316" width="34" style="129" customWidth="1"/>
    <col min="13317" max="13317" width="9.625" style="129" customWidth="1"/>
    <col min="13318" max="13318" width="13.125" style="129" customWidth="1"/>
    <col min="13319" max="13319" width="7.875" style="129" customWidth="1"/>
    <col min="13320" max="13320" width="41.125" style="129" customWidth="1"/>
    <col min="13321" max="13321" width="7.875" style="129" customWidth="1"/>
    <col min="13322" max="13324" width="46.375" style="129" customWidth="1"/>
    <col min="13325" max="13569" width="8.125" style="129"/>
    <col min="13570" max="13570" width="8.125" style="129" customWidth="1"/>
    <col min="13571" max="13571" width="4.375" style="129" customWidth="1"/>
    <col min="13572" max="13572" width="34" style="129" customWidth="1"/>
    <col min="13573" max="13573" width="9.625" style="129" customWidth="1"/>
    <col min="13574" max="13574" width="13.125" style="129" customWidth="1"/>
    <col min="13575" max="13575" width="7.875" style="129" customWidth="1"/>
    <col min="13576" max="13576" width="41.125" style="129" customWidth="1"/>
    <col min="13577" max="13577" width="7.875" style="129" customWidth="1"/>
    <col min="13578" max="13580" width="46.375" style="129" customWidth="1"/>
    <col min="13581" max="13825" width="8.125" style="129"/>
    <col min="13826" max="13826" width="8.125" style="129" customWidth="1"/>
    <col min="13827" max="13827" width="4.375" style="129" customWidth="1"/>
    <col min="13828" max="13828" width="34" style="129" customWidth="1"/>
    <col min="13829" max="13829" width="9.625" style="129" customWidth="1"/>
    <col min="13830" max="13830" width="13.125" style="129" customWidth="1"/>
    <col min="13831" max="13831" width="7.875" style="129" customWidth="1"/>
    <col min="13832" max="13832" width="41.125" style="129" customWidth="1"/>
    <col min="13833" max="13833" width="7.875" style="129" customWidth="1"/>
    <col min="13834" max="13836" width="46.375" style="129" customWidth="1"/>
    <col min="13837" max="14081" width="8.125" style="129"/>
    <col min="14082" max="14082" width="8.125" style="129" customWidth="1"/>
    <col min="14083" max="14083" width="4.375" style="129" customWidth="1"/>
    <col min="14084" max="14084" width="34" style="129" customWidth="1"/>
    <col min="14085" max="14085" width="9.625" style="129" customWidth="1"/>
    <col min="14086" max="14086" width="13.125" style="129" customWidth="1"/>
    <col min="14087" max="14087" width="7.875" style="129" customWidth="1"/>
    <col min="14088" max="14088" width="41.125" style="129" customWidth="1"/>
    <col min="14089" max="14089" width="7.875" style="129" customWidth="1"/>
    <col min="14090" max="14092" width="46.375" style="129" customWidth="1"/>
    <col min="14093" max="14337" width="8.125" style="129"/>
    <col min="14338" max="14338" width="8.125" style="129" customWidth="1"/>
    <col min="14339" max="14339" width="4.375" style="129" customWidth="1"/>
    <col min="14340" max="14340" width="34" style="129" customWidth="1"/>
    <col min="14341" max="14341" width="9.625" style="129" customWidth="1"/>
    <col min="14342" max="14342" width="13.125" style="129" customWidth="1"/>
    <col min="14343" max="14343" width="7.875" style="129" customWidth="1"/>
    <col min="14344" max="14344" width="41.125" style="129" customWidth="1"/>
    <col min="14345" max="14345" width="7.875" style="129" customWidth="1"/>
    <col min="14346" max="14348" width="46.375" style="129" customWidth="1"/>
    <col min="14349" max="14593" width="8.125" style="129"/>
    <col min="14594" max="14594" width="8.125" style="129" customWidth="1"/>
    <col min="14595" max="14595" width="4.375" style="129" customWidth="1"/>
    <col min="14596" max="14596" width="34" style="129" customWidth="1"/>
    <col min="14597" max="14597" width="9.625" style="129" customWidth="1"/>
    <col min="14598" max="14598" width="13.125" style="129" customWidth="1"/>
    <col min="14599" max="14599" width="7.875" style="129" customWidth="1"/>
    <col min="14600" max="14600" width="41.125" style="129" customWidth="1"/>
    <col min="14601" max="14601" width="7.875" style="129" customWidth="1"/>
    <col min="14602" max="14604" width="46.375" style="129" customWidth="1"/>
    <col min="14605" max="14849" width="8.125" style="129"/>
    <col min="14850" max="14850" width="8.125" style="129" customWidth="1"/>
    <col min="14851" max="14851" width="4.375" style="129" customWidth="1"/>
    <col min="14852" max="14852" width="34" style="129" customWidth="1"/>
    <col min="14853" max="14853" width="9.625" style="129" customWidth="1"/>
    <col min="14854" max="14854" width="13.125" style="129" customWidth="1"/>
    <col min="14855" max="14855" width="7.875" style="129" customWidth="1"/>
    <col min="14856" max="14856" width="41.125" style="129" customWidth="1"/>
    <col min="14857" max="14857" width="7.875" style="129" customWidth="1"/>
    <col min="14858" max="14860" width="46.375" style="129" customWidth="1"/>
    <col min="14861" max="15105" width="8.125" style="129"/>
    <col min="15106" max="15106" width="8.125" style="129" customWidth="1"/>
    <col min="15107" max="15107" width="4.375" style="129" customWidth="1"/>
    <col min="15108" max="15108" width="34" style="129" customWidth="1"/>
    <col min="15109" max="15109" width="9.625" style="129" customWidth="1"/>
    <col min="15110" max="15110" width="13.125" style="129" customWidth="1"/>
    <col min="15111" max="15111" width="7.875" style="129" customWidth="1"/>
    <col min="15112" max="15112" width="41.125" style="129" customWidth="1"/>
    <col min="15113" max="15113" width="7.875" style="129" customWidth="1"/>
    <col min="15114" max="15116" width="46.375" style="129" customWidth="1"/>
    <col min="15117" max="15361" width="8.125" style="129"/>
    <col min="15362" max="15362" width="8.125" style="129" customWidth="1"/>
    <col min="15363" max="15363" width="4.375" style="129" customWidth="1"/>
    <col min="15364" max="15364" width="34" style="129" customWidth="1"/>
    <col min="15365" max="15365" width="9.625" style="129" customWidth="1"/>
    <col min="15366" max="15366" width="13.125" style="129" customWidth="1"/>
    <col min="15367" max="15367" width="7.875" style="129" customWidth="1"/>
    <col min="15368" max="15368" width="41.125" style="129" customWidth="1"/>
    <col min="15369" max="15369" width="7.875" style="129" customWidth="1"/>
    <col min="15370" max="15372" width="46.375" style="129" customWidth="1"/>
    <col min="15373" max="15617" width="8.125" style="129"/>
    <col min="15618" max="15618" width="8.125" style="129" customWidth="1"/>
    <col min="15619" max="15619" width="4.375" style="129" customWidth="1"/>
    <col min="15620" max="15620" width="34" style="129" customWidth="1"/>
    <col min="15621" max="15621" width="9.625" style="129" customWidth="1"/>
    <col min="15622" max="15622" width="13.125" style="129" customWidth="1"/>
    <col min="15623" max="15623" width="7.875" style="129" customWidth="1"/>
    <col min="15624" max="15624" width="41.125" style="129" customWidth="1"/>
    <col min="15625" max="15625" width="7.875" style="129" customWidth="1"/>
    <col min="15626" max="15628" width="46.375" style="129" customWidth="1"/>
    <col min="15629" max="15873" width="8.125" style="129"/>
    <col min="15874" max="15874" width="8.125" style="129" customWidth="1"/>
    <col min="15875" max="15875" width="4.375" style="129" customWidth="1"/>
    <col min="15876" max="15876" width="34" style="129" customWidth="1"/>
    <col min="15877" max="15877" width="9.625" style="129" customWidth="1"/>
    <col min="15878" max="15878" width="13.125" style="129" customWidth="1"/>
    <col min="15879" max="15879" width="7.875" style="129" customWidth="1"/>
    <col min="15880" max="15880" width="41.125" style="129" customWidth="1"/>
    <col min="15881" max="15881" width="7.875" style="129" customWidth="1"/>
    <col min="15882" max="15884" width="46.375" style="129" customWidth="1"/>
    <col min="15885" max="16129" width="8.125" style="129"/>
    <col min="16130" max="16130" width="8.125" style="129" customWidth="1"/>
    <col min="16131" max="16131" width="4.375" style="129" customWidth="1"/>
    <col min="16132" max="16132" width="34" style="129" customWidth="1"/>
    <col min="16133" max="16133" width="9.625" style="129" customWidth="1"/>
    <col min="16134" max="16134" width="13.125" style="129" customWidth="1"/>
    <col min="16135" max="16135" width="7.875" style="129" customWidth="1"/>
    <col min="16136" max="16136" width="41.125" style="129" customWidth="1"/>
    <col min="16137" max="16137" width="7.875" style="129" customWidth="1"/>
    <col min="16138" max="16140" width="46.375" style="129" customWidth="1"/>
    <col min="16141" max="16384" width="8.125" style="129"/>
  </cols>
  <sheetData>
    <row r="1" s="128" customFormat="1" ht="24" customHeight="1" spans="1:12">
      <c r="A1" s="161" t="s">
        <v>418</v>
      </c>
      <c r="B1" s="161"/>
      <c r="C1" s="161"/>
      <c r="D1" s="161"/>
      <c r="E1" s="161"/>
      <c r="F1" s="161"/>
      <c r="G1" s="161"/>
      <c r="H1" s="161"/>
      <c r="I1" s="161"/>
      <c r="J1" s="161"/>
      <c r="K1" s="161"/>
      <c r="L1" s="161"/>
    </row>
    <row r="2" s="128" customFormat="1" ht="12" customHeight="1" spans="1:12">
      <c r="A2" s="131" t="s">
        <v>33</v>
      </c>
      <c r="B2" s="132"/>
      <c r="C2" s="133"/>
      <c r="D2" s="133"/>
      <c r="E2" s="133"/>
      <c r="F2" s="133"/>
      <c r="G2" s="133"/>
      <c r="H2" s="133"/>
      <c r="I2" s="133"/>
      <c r="J2" s="133"/>
      <c r="K2" s="133"/>
      <c r="L2" s="133"/>
    </row>
    <row r="3" s="128" customFormat="1" ht="35.25" customHeight="1" spans="1:12">
      <c r="A3" s="134" t="s">
        <v>34</v>
      </c>
      <c r="B3" s="132"/>
      <c r="C3" s="133" t="s">
        <v>419</v>
      </c>
      <c r="D3" s="133"/>
      <c r="E3" s="133"/>
      <c r="F3" s="133"/>
      <c r="G3" s="133"/>
      <c r="H3" s="133"/>
      <c r="I3" s="133"/>
      <c r="J3" s="133"/>
      <c r="K3" s="133"/>
      <c r="L3" s="133"/>
    </row>
    <row r="4" s="128" customFormat="1" ht="12" customHeight="1" spans="1:12">
      <c r="A4" s="131" t="s">
        <v>36</v>
      </c>
      <c r="B4" s="134"/>
      <c r="C4" s="131"/>
      <c r="D4" s="131"/>
      <c r="E4" s="131"/>
      <c r="F4" s="131"/>
      <c r="G4" s="131"/>
      <c r="H4" s="131"/>
      <c r="I4" s="131"/>
      <c r="J4" s="131"/>
      <c r="K4" s="131"/>
      <c r="L4" s="131"/>
    </row>
    <row r="5" s="128" customFormat="1" ht="12" customHeight="1" spans="1:12">
      <c r="A5" s="135"/>
      <c r="B5" s="135" t="s">
        <v>0</v>
      </c>
      <c r="C5" s="136" t="s">
        <v>37</v>
      </c>
      <c r="D5" s="137"/>
      <c r="E5" s="151"/>
      <c r="F5" s="135" t="s">
        <v>38</v>
      </c>
      <c r="G5" s="135" t="s">
        <v>39</v>
      </c>
      <c r="H5" s="152" t="s">
        <v>40</v>
      </c>
      <c r="I5" s="159"/>
      <c r="J5" s="135" t="s">
        <v>41</v>
      </c>
      <c r="K5" s="135" t="s">
        <v>42</v>
      </c>
      <c r="L5" s="135" t="s">
        <v>43</v>
      </c>
    </row>
    <row r="6" s="128" customFormat="1" spans="1:12">
      <c r="A6" s="138"/>
      <c r="B6" s="139"/>
      <c r="C6" s="140"/>
      <c r="D6" s="141"/>
      <c r="E6" s="153"/>
      <c r="F6" s="139"/>
      <c r="G6" s="139"/>
      <c r="H6" s="134" t="s">
        <v>44</v>
      </c>
      <c r="I6" s="134" t="s">
        <v>45</v>
      </c>
      <c r="J6" s="139"/>
      <c r="K6" s="139"/>
      <c r="L6" s="139"/>
    </row>
    <row r="7" s="128" customFormat="1" ht="39" customHeight="1" spans="1:12">
      <c r="A7" s="138"/>
      <c r="B7" s="132" t="s">
        <v>46</v>
      </c>
      <c r="C7" s="133" t="s">
        <v>420</v>
      </c>
      <c r="D7" s="133"/>
      <c r="E7" s="133"/>
      <c r="F7" s="145"/>
      <c r="G7" s="145"/>
      <c r="H7" s="145"/>
      <c r="I7" s="145"/>
      <c r="J7" s="145"/>
      <c r="K7" s="145"/>
      <c r="L7" s="145"/>
    </row>
    <row r="8" s="128" customFormat="1" ht="39" customHeight="1" spans="1:12">
      <c r="A8" s="139"/>
      <c r="B8" s="132" t="s">
        <v>48</v>
      </c>
      <c r="C8" s="133" t="s">
        <v>421</v>
      </c>
      <c r="D8" s="133"/>
      <c r="E8" s="133"/>
      <c r="F8" s="145"/>
      <c r="G8" s="145"/>
      <c r="H8" s="145"/>
      <c r="I8" s="145"/>
      <c r="J8" s="145"/>
      <c r="K8" s="145"/>
      <c r="L8" s="145"/>
    </row>
    <row r="9" s="128" customFormat="1" ht="12" customHeight="1" spans="1:12">
      <c r="A9" s="131" t="s">
        <v>54</v>
      </c>
      <c r="B9" s="134"/>
      <c r="C9" s="131"/>
      <c r="D9" s="131"/>
      <c r="E9" s="131"/>
      <c r="F9" s="131"/>
      <c r="G9" s="131"/>
      <c r="H9" s="131"/>
      <c r="I9" s="131"/>
      <c r="J9" s="131"/>
      <c r="K9" s="131"/>
      <c r="L9" s="131"/>
    </row>
    <row r="10" s="128" customFormat="1" ht="12" customHeight="1" spans="1:12">
      <c r="A10" s="135" t="s">
        <v>55</v>
      </c>
      <c r="B10" s="135" t="s">
        <v>0</v>
      </c>
      <c r="C10" s="135" t="s">
        <v>37</v>
      </c>
      <c r="D10" s="135" t="s">
        <v>56</v>
      </c>
      <c r="E10" s="135" t="s">
        <v>57</v>
      </c>
      <c r="F10" s="135" t="s">
        <v>38</v>
      </c>
      <c r="G10" s="135" t="s">
        <v>39</v>
      </c>
      <c r="H10" s="152" t="s">
        <v>40</v>
      </c>
      <c r="I10" s="159"/>
      <c r="J10" s="135" t="s">
        <v>41</v>
      </c>
      <c r="K10" s="135" t="s">
        <v>42</v>
      </c>
      <c r="L10" s="135" t="s">
        <v>43</v>
      </c>
    </row>
    <row r="11" s="128" customFormat="1" spans="1:12">
      <c r="A11" s="139"/>
      <c r="B11" s="139"/>
      <c r="C11" s="139"/>
      <c r="D11" s="139"/>
      <c r="E11" s="139"/>
      <c r="F11" s="139"/>
      <c r="G11" s="139"/>
      <c r="H11" s="134" t="s">
        <v>44</v>
      </c>
      <c r="I11" s="134" t="s">
        <v>45</v>
      </c>
      <c r="J11" s="139"/>
      <c r="K11" s="139"/>
      <c r="L11" s="139"/>
    </row>
    <row r="12" s="128" customFormat="1" ht="51.75" customHeight="1" spans="1:12">
      <c r="A12" s="132" t="s">
        <v>422</v>
      </c>
      <c r="B12" s="132" t="s">
        <v>50</v>
      </c>
      <c r="C12" s="133" t="s">
        <v>423</v>
      </c>
      <c r="D12" s="145"/>
      <c r="E12" s="145"/>
      <c r="F12" s="145"/>
      <c r="G12" s="145"/>
      <c r="H12" s="145"/>
      <c r="I12" s="145"/>
      <c r="J12" s="145"/>
      <c r="K12" s="145"/>
      <c r="L12" s="145"/>
    </row>
    <row r="13" s="128" customFormat="1" ht="51.75" customHeight="1" spans="1:12">
      <c r="A13" s="132"/>
      <c r="B13" s="132" t="s">
        <v>52</v>
      </c>
      <c r="C13" s="133" t="s">
        <v>424</v>
      </c>
      <c r="D13" s="145"/>
      <c r="E13" s="145"/>
      <c r="F13" s="145"/>
      <c r="G13" s="145"/>
      <c r="H13" s="145"/>
      <c r="I13" s="145"/>
      <c r="J13" s="145"/>
      <c r="K13" s="145"/>
      <c r="L13" s="145"/>
    </row>
    <row r="14" s="128" customFormat="1" ht="51.75" customHeight="1" spans="1:12">
      <c r="A14" s="132"/>
      <c r="B14" s="132" t="s">
        <v>58</v>
      </c>
      <c r="C14" s="133" t="s">
        <v>425</v>
      </c>
      <c r="D14" s="145"/>
      <c r="E14" s="145"/>
      <c r="F14" s="145"/>
      <c r="G14" s="145"/>
      <c r="H14" s="145"/>
      <c r="I14" s="145"/>
      <c r="J14" s="145"/>
      <c r="K14" s="145"/>
      <c r="L14" s="145"/>
    </row>
    <row r="15" s="128" customFormat="1" ht="51.75" customHeight="1" spans="1:12">
      <c r="A15" s="132"/>
      <c r="B15" s="132" t="s">
        <v>60</v>
      </c>
      <c r="C15" s="133" t="s">
        <v>426</v>
      </c>
      <c r="D15" s="145"/>
      <c r="E15" s="145"/>
      <c r="F15" s="145"/>
      <c r="G15" s="145"/>
      <c r="H15" s="145"/>
      <c r="I15" s="145"/>
      <c r="J15" s="145"/>
      <c r="K15" s="145"/>
      <c r="L15" s="145"/>
    </row>
    <row r="16" s="128" customFormat="1" ht="51.75" customHeight="1" spans="1:12">
      <c r="A16" s="132"/>
      <c r="B16" s="132" t="s">
        <v>62</v>
      </c>
      <c r="C16" s="133" t="s">
        <v>427</v>
      </c>
      <c r="D16" s="145"/>
      <c r="E16" s="145"/>
      <c r="F16" s="145"/>
      <c r="G16" s="145"/>
      <c r="H16" s="145"/>
      <c r="I16" s="145"/>
      <c r="J16" s="145"/>
      <c r="K16" s="145"/>
      <c r="L16" s="145"/>
    </row>
    <row r="17" s="128" customFormat="1" ht="51.75" customHeight="1" spans="1:12">
      <c r="A17" s="132" t="s">
        <v>428</v>
      </c>
      <c r="B17" s="132" t="s">
        <v>64</v>
      </c>
      <c r="C17" s="133" t="s">
        <v>429</v>
      </c>
      <c r="D17" s="145"/>
      <c r="E17" s="145"/>
      <c r="F17" s="145"/>
      <c r="G17" s="145"/>
      <c r="H17" s="145"/>
      <c r="I17" s="145"/>
      <c r="J17" s="145"/>
      <c r="K17" s="145"/>
      <c r="L17" s="145"/>
    </row>
    <row r="18" s="128" customFormat="1" ht="51.75" customHeight="1" spans="1:12">
      <c r="A18" s="132"/>
      <c r="B18" s="132" t="s">
        <v>66</v>
      </c>
      <c r="C18" s="133" t="s">
        <v>430</v>
      </c>
      <c r="D18" s="145"/>
      <c r="E18" s="145"/>
      <c r="F18" s="145"/>
      <c r="G18" s="145"/>
      <c r="H18" s="145"/>
      <c r="I18" s="145"/>
      <c r="J18" s="145"/>
      <c r="K18" s="145"/>
      <c r="L18" s="145"/>
    </row>
    <row r="19" s="128" customFormat="1" ht="38.25" customHeight="1" spans="1:12">
      <c r="A19" s="144"/>
      <c r="B19" s="132" t="s">
        <v>68</v>
      </c>
      <c r="C19" s="133" t="s">
        <v>431</v>
      </c>
      <c r="D19" s="145"/>
      <c r="E19" s="145"/>
      <c r="F19" s="145"/>
      <c r="G19" s="145"/>
      <c r="H19" s="145"/>
      <c r="I19" s="145"/>
      <c r="J19" s="145"/>
      <c r="K19" s="145"/>
      <c r="L19" s="145"/>
    </row>
    <row r="20" s="128" customFormat="1" ht="12" customHeight="1" spans="1:12">
      <c r="A20" s="131" t="s">
        <v>79</v>
      </c>
      <c r="B20" s="132"/>
      <c r="C20" s="133"/>
      <c r="D20" s="144"/>
      <c r="E20" s="144"/>
      <c r="F20" s="144"/>
      <c r="G20" s="144"/>
      <c r="H20" s="144"/>
      <c r="I20" s="144"/>
      <c r="J20" s="144"/>
      <c r="K20" s="144"/>
      <c r="L20" s="144"/>
    </row>
    <row r="21" s="128" customFormat="1" ht="12" customHeight="1" spans="1:12">
      <c r="A21" s="134" t="s">
        <v>432</v>
      </c>
      <c r="B21" s="132"/>
      <c r="C21" s="133" t="s">
        <v>81</v>
      </c>
      <c r="D21" s="149">
        <v>0</v>
      </c>
      <c r="E21" s="144"/>
      <c r="F21" s="144"/>
      <c r="G21" s="132" t="s">
        <v>82</v>
      </c>
      <c r="H21" s="132"/>
      <c r="I21" s="132"/>
      <c r="J21" s="132" t="s">
        <v>83</v>
      </c>
      <c r="K21" s="132" t="s">
        <v>84</v>
      </c>
      <c r="L21" s="132" t="s">
        <v>85</v>
      </c>
    </row>
    <row r="22" s="128" customFormat="1" customHeight="1" spans="1:12">
      <c r="A22" s="144"/>
      <c r="B22" s="150"/>
      <c r="C22" s="144"/>
      <c r="D22" s="144"/>
      <c r="E22" s="144"/>
      <c r="F22" s="144"/>
      <c r="G22" s="157">
        <v>0</v>
      </c>
      <c r="H22" s="158"/>
      <c r="I22" s="160"/>
      <c r="J22" s="149">
        <v>0</v>
      </c>
      <c r="K22" s="149">
        <v>0</v>
      </c>
      <c r="L22" s="149">
        <v>0</v>
      </c>
    </row>
    <row r="23" s="128" customFormat="1" ht="51.75" customHeight="1" spans="1:12">
      <c r="A23" s="131"/>
      <c r="B23" s="132"/>
      <c r="C23" s="133" t="s">
        <v>433</v>
      </c>
      <c r="D23" s="145"/>
      <c r="E23" s="144"/>
      <c r="F23" s="144"/>
      <c r="G23" s="144"/>
      <c r="H23" s="144"/>
      <c r="I23" s="144"/>
      <c r="J23" s="144"/>
      <c r="K23" s="144"/>
      <c r="L23" s="144"/>
    </row>
  </sheetData>
  <mergeCells count="37">
    <mergeCell ref="A1:L1"/>
    <mergeCell ref="A2:L2"/>
    <mergeCell ref="A3:B3"/>
    <mergeCell ref="C3:L3"/>
    <mergeCell ref="A4:L4"/>
    <mergeCell ref="H5:I5"/>
    <mergeCell ref="C7:E7"/>
    <mergeCell ref="C8:E8"/>
    <mergeCell ref="A9:L9"/>
    <mergeCell ref="H10:I10"/>
    <mergeCell ref="A20:L20"/>
    <mergeCell ref="G21:I21"/>
    <mergeCell ref="G22:I22"/>
    <mergeCell ref="D23:L23"/>
    <mergeCell ref="A5:A8"/>
    <mergeCell ref="A10:A11"/>
    <mergeCell ref="A12:A16"/>
    <mergeCell ref="A17:A19"/>
    <mergeCell ref="B5:B6"/>
    <mergeCell ref="B10:B11"/>
    <mergeCell ref="C10:C11"/>
    <mergeCell ref="C21:C22"/>
    <mergeCell ref="D10:D11"/>
    <mergeCell ref="E10:E11"/>
    <mergeCell ref="F5:F6"/>
    <mergeCell ref="F10:F11"/>
    <mergeCell ref="G5:G6"/>
    <mergeCell ref="G10:G11"/>
    <mergeCell ref="J5:J6"/>
    <mergeCell ref="J10:J11"/>
    <mergeCell ref="K5:K6"/>
    <mergeCell ref="K10:K11"/>
    <mergeCell ref="L5:L6"/>
    <mergeCell ref="L10:L11"/>
    <mergeCell ref="A21:B23"/>
    <mergeCell ref="D21:F22"/>
    <mergeCell ref="C5:E6"/>
  </mergeCells>
  <printOptions headings="1" gridLines="1"/>
  <pageMargins left="0.75" right="0.75" top="1" bottom="0" header="0" footer="0"/>
  <pageSetup paperSize="9" orientation="portrait" blackAndWhite="1"/>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zoomScale="110" zoomScaleNormal="110" workbookViewId="0">
      <selection activeCell="A1" sqref="$A1:$XFD1048576"/>
    </sheetView>
  </sheetViews>
  <sheetFormatPr defaultColWidth="8.125" defaultRowHeight="12" customHeight="1"/>
  <cols>
    <col min="1" max="1" width="8.125" style="129" customWidth="1"/>
    <col min="2" max="2" width="4.125" style="128" customWidth="1"/>
    <col min="3" max="3" width="31.5" style="128" customWidth="1"/>
    <col min="4" max="4" width="9.625" style="128" customWidth="1"/>
    <col min="5" max="5" width="14.125" style="128" customWidth="1"/>
    <col min="6" max="6" width="7.875" style="128" customWidth="1"/>
    <col min="7" max="7" width="30.125" style="128" customWidth="1"/>
    <col min="8" max="8" width="13" style="128" customWidth="1"/>
    <col min="9" max="9" width="13.375" style="128" customWidth="1"/>
    <col min="10" max="12" width="30.125" style="128" customWidth="1"/>
    <col min="13" max="257" width="8.125" style="129"/>
    <col min="258" max="258" width="8.125" style="129" customWidth="1"/>
    <col min="259" max="259" width="4.125" style="129" customWidth="1"/>
    <col min="260" max="260" width="31.5" style="129" customWidth="1"/>
    <col min="261" max="261" width="9.625" style="129" customWidth="1"/>
    <col min="262" max="262" width="14.125" style="129" customWidth="1"/>
    <col min="263" max="263" width="7.875" style="129" customWidth="1"/>
    <col min="264" max="264" width="30.125" style="129" customWidth="1"/>
    <col min="265" max="265" width="7.875" style="129" customWidth="1"/>
    <col min="266" max="268" width="30.125" style="129" customWidth="1"/>
    <col min="269" max="513" width="8.125" style="129"/>
    <col min="514" max="514" width="8.125" style="129" customWidth="1"/>
    <col min="515" max="515" width="4.125" style="129" customWidth="1"/>
    <col min="516" max="516" width="31.5" style="129" customWidth="1"/>
    <col min="517" max="517" width="9.625" style="129" customWidth="1"/>
    <col min="518" max="518" width="14.125" style="129" customWidth="1"/>
    <col min="519" max="519" width="7.875" style="129" customWidth="1"/>
    <col min="520" max="520" width="30.125" style="129" customWidth="1"/>
    <col min="521" max="521" width="7.875" style="129" customWidth="1"/>
    <col min="522" max="524" width="30.125" style="129" customWidth="1"/>
    <col min="525" max="769" width="8.125" style="129"/>
    <col min="770" max="770" width="8.125" style="129" customWidth="1"/>
    <col min="771" max="771" width="4.125" style="129" customWidth="1"/>
    <col min="772" max="772" width="31.5" style="129" customWidth="1"/>
    <col min="773" max="773" width="9.625" style="129" customWidth="1"/>
    <col min="774" max="774" width="14.125" style="129" customWidth="1"/>
    <col min="775" max="775" width="7.875" style="129" customWidth="1"/>
    <col min="776" max="776" width="30.125" style="129" customWidth="1"/>
    <col min="777" max="777" width="7.875" style="129" customWidth="1"/>
    <col min="778" max="780" width="30.125" style="129" customWidth="1"/>
    <col min="781" max="1025" width="8.125" style="129"/>
    <col min="1026" max="1026" width="8.125" style="129" customWidth="1"/>
    <col min="1027" max="1027" width="4.125" style="129" customWidth="1"/>
    <col min="1028" max="1028" width="31.5" style="129" customWidth="1"/>
    <col min="1029" max="1029" width="9.625" style="129" customWidth="1"/>
    <col min="1030" max="1030" width="14.125" style="129" customWidth="1"/>
    <col min="1031" max="1031" width="7.875" style="129" customWidth="1"/>
    <col min="1032" max="1032" width="30.125" style="129" customWidth="1"/>
    <col min="1033" max="1033" width="7.875" style="129" customWidth="1"/>
    <col min="1034" max="1036" width="30.125" style="129" customWidth="1"/>
    <col min="1037" max="1281" width="8.125" style="129"/>
    <col min="1282" max="1282" width="8.125" style="129" customWidth="1"/>
    <col min="1283" max="1283" width="4.125" style="129" customWidth="1"/>
    <col min="1284" max="1284" width="31.5" style="129" customWidth="1"/>
    <col min="1285" max="1285" width="9.625" style="129" customWidth="1"/>
    <col min="1286" max="1286" width="14.125" style="129" customWidth="1"/>
    <col min="1287" max="1287" width="7.875" style="129" customWidth="1"/>
    <col min="1288" max="1288" width="30.125" style="129" customWidth="1"/>
    <col min="1289" max="1289" width="7.875" style="129" customWidth="1"/>
    <col min="1290" max="1292" width="30.125" style="129" customWidth="1"/>
    <col min="1293" max="1537" width="8.125" style="129"/>
    <col min="1538" max="1538" width="8.125" style="129" customWidth="1"/>
    <col min="1539" max="1539" width="4.125" style="129" customWidth="1"/>
    <col min="1540" max="1540" width="31.5" style="129" customWidth="1"/>
    <col min="1541" max="1541" width="9.625" style="129" customWidth="1"/>
    <col min="1542" max="1542" width="14.125" style="129" customWidth="1"/>
    <col min="1543" max="1543" width="7.875" style="129" customWidth="1"/>
    <col min="1544" max="1544" width="30.125" style="129" customWidth="1"/>
    <col min="1545" max="1545" width="7.875" style="129" customWidth="1"/>
    <col min="1546" max="1548" width="30.125" style="129" customWidth="1"/>
    <col min="1549" max="1793" width="8.125" style="129"/>
    <col min="1794" max="1794" width="8.125" style="129" customWidth="1"/>
    <col min="1795" max="1795" width="4.125" style="129" customWidth="1"/>
    <col min="1796" max="1796" width="31.5" style="129" customWidth="1"/>
    <col min="1797" max="1797" width="9.625" style="129" customWidth="1"/>
    <col min="1798" max="1798" width="14.125" style="129" customWidth="1"/>
    <col min="1799" max="1799" width="7.875" style="129" customWidth="1"/>
    <col min="1800" max="1800" width="30.125" style="129" customWidth="1"/>
    <col min="1801" max="1801" width="7.875" style="129" customWidth="1"/>
    <col min="1802" max="1804" width="30.125" style="129" customWidth="1"/>
    <col min="1805" max="2049" width="8.125" style="129"/>
    <col min="2050" max="2050" width="8.125" style="129" customWidth="1"/>
    <col min="2051" max="2051" width="4.125" style="129" customWidth="1"/>
    <col min="2052" max="2052" width="31.5" style="129" customWidth="1"/>
    <col min="2053" max="2053" width="9.625" style="129" customWidth="1"/>
    <col min="2054" max="2054" width="14.125" style="129" customWidth="1"/>
    <col min="2055" max="2055" width="7.875" style="129" customWidth="1"/>
    <col min="2056" max="2056" width="30.125" style="129" customWidth="1"/>
    <col min="2057" max="2057" width="7.875" style="129" customWidth="1"/>
    <col min="2058" max="2060" width="30.125" style="129" customWidth="1"/>
    <col min="2061" max="2305" width="8.125" style="129"/>
    <col min="2306" max="2306" width="8.125" style="129" customWidth="1"/>
    <col min="2307" max="2307" width="4.125" style="129" customWidth="1"/>
    <col min="2308" max="2308" width="31.5" style="129" customWidth="1"/>
    <col min="2309" max="2309" width="9.625" style="129" customWidth="1"/>
    <col min="2310" max="2310" width="14.125" style="129" customWidth="1"/>
    <col min="2311" max="2311" width="7.875" style="129" customWidth="1"/>
    <col min="2312" max="2312" width="30.125" style="129" customWidth="1"/>
    <col min="2313" max="2313" width="7.875" style="129" customWidth="1"/>
    <col min="2314" max="2316" width="30.125" style="129" customWidth="1"/>
    <col min="2317" max="2561" width="8.125" style="129"/>
    <col min="2562" max="2562" width="8.125" style="129" customWidth="1"/>
    <col min="2563" max="2563" width="4.125" style="129" customWidth="1"/>
    <col min="2564" max="2564" width="31.5" style="129" customWidth="1"/>
    <col min="2565" max="2565" width="9.625" style="129" customWidth="1"/>
    <col min="2566" max="2566" width="14.125" style="129" customWidth="1"/>
    <col min="2567" max="2567" width="7.875" style="129" customWidth="1"/>
    <col min="2568" max="2568" width="30.125" style="129" customWidth="1"/>
    <col min="2569" max="2569" width="7.875" style="129" customWidth="1"/>
    <col min="2570" max="2572" width="30.125" style="129" customWidth="1"/>
    <col min="2573" max="2817" width="8.125" style="129"/>
    <col min="2818" max="2818" width="8.125" style="129" customWidth="1"/>
    <col min="2819" max="2819" width="4.125" style="129" customWidth="1"/>
    <col min="2820" max="2820" width="31.5" style="129" customWidth="1"/>
    <col min="2821" max="2821" width="9.625" style="129" customWidth="1"/>
    <col min="2822" max="2822" width="14.125" style="129" customWidth="1"/>
    <col min="2823" max="2823" width="7.875" style="129" customWidth="1"/>
    <col min="2824" max="2824" width="30.125" style="129" customWidth="1"/>
    <col min="2825" max="2825" width="7.875" style="129" customWidth="1"/>
    <col min="2826" max="2828" width="30.125" style="129" customWidth="1"/>
    <col min="2829" max="3073" width="8.125" style="129"/>
    <col min="3074" max="3074" width="8.125" style="129" customWidth="1"/>
    <col min="3075" max="3075" width="4.125" style="129" customWidth="1"/>
    <col min="3076" max="3076" width="31.5" style="129" customWidth="1"/>
    <col min="3077" max="3077" width="9.625" style="129" customWidth="1"/>
    <col min="3078" max="3078" width="14.125" style="129" customWidth="1"/>
    <col min="3079" max="3079" width="7.875" style="129" customWidth="1"/>
    <col min="3080" max="3080" width="30.125" style="129" customWidth="1"/>
    <col min="3081" max="3081" width="7.875" style="129" customWidth="1"/>
    <col min="3082" max="3084" width="30.125" style="129" customWidth="1"/>
    <col min="3085" max="3329" width="8.125" style="129"/>
    <col min="3330" max="3330" width="8.125" style="129" customWidth="1"/>
    <col min="3331" max="3331" width="4.125" style="129" customWidth="1"/>
    <col min="3332" max="3332" width="31.5" style="129" customWidth="1"/>
    <col min="3333" max="3333" width="9.625" style="129" customWidth="1"/>
    <col min="3334" max="3334" width="14.125" style="129" customWidth="1"/>
    <col min="3335" max="3335" width="7.875" style="129" customWidth="1"/>
    <col min="3336" max="3336" width="30.125" style="129" customWidth="1"/>
    <col min="3337" max="3337" width="7.875" style="129" customWidth="1"/>
    <col min="3338" max="3340" width="30.125" style="129" customWidth="1"/>
    <col min="3341" max="3585" width="8.125" style="129"/>
    <col min="3586" max="3586" width="8.125" style="129" customWidth="1"/>
    <col min="3587" max="3587" width="4.125" style="129" customWidth="1"/>
    <col min="3588" max="3588" width="31.5" style="129" customWidth="1"/>
    <col min="3589" max="3589" width="9.625" style="129" customWidth="1"/>
    <col min="3590" max="3590" width="14.125" style="129" customWidth="1"/>
    <col min="3591" max="3591" width="7.875" style="129" customWidth="1"/>
    <col min="3592" max="3592" width="30.125" style="129" customWidth="1"/>
    <col min="3593" max="3593" width="7.875" style="129" customWidth="1"/>
    <col min="3594" max="3596" width="30.125" style="129" customWidth="1"/>
    <col min="3597" max="3841" width="8.125" style="129"/>
    <col min="3842" max="3842" width="8.125" style="129" customWidth="1"/>
    <col min="3843" max="3843" width="4.125" style="129" customWidth="1"/>
    <col min="3844" max="3844" width="31.5" style="129" customWidth="1"/>
    <col min="3845" max="3845" width="9.625" style="129" customWidth="1"/>
    <col min="3846" max="3846" width="14.125" style="129" customWidth="1"/>
    <col min="3847" max="3847" width="7.875" style="129" customWidth="1"/>
    <col min="3848" max="3848" width="30.125" style="129" customWidth="1"/>
    <col min="3849" max="3849" width="7.875" style="129" customWidth="1"/>
    <col min="3850" max="3852" width="30.125" style="129" customWidth="1"/>
    <col min="3853" max="4097" width="8.125" style="129"/>
    <col min="4098" max="4098" width="8.125" style="129" customWidth="1"/>
    <col min="4099" max="4099" width="4.125" style="129" customWidth="1"/>
    <col min="4100" max="4100" width="31.5" style="129" customWidth="1"/>
    <col min="4101" max="4101" width="9.625" style="129" customWidth="1"/>
    <col min="4102" max="4102" width="14.125" style="129" customWidth="1"/>
    <col min="4103" max="4103" width="7.875" style="129" customWidth="1"/>
    <col min="4104" max="4104" width="30.125" style="129" customWidth="1"/>
    <col min="4105" max="4105" width="7.875" style="129" customWidth="1"/>
    <col min="4106" max="4108" width="30.125" style="129" customWidth="1"/>
    <col min="4109" max="4353" width="8.125" style="129"/>
    <col min="4354" max="4354" width="8.125" style="129" customWidth="1"/>
    <col min="4355" max="4355" width="4.125" style="129" customWidth="1"/>
    <col min="4356" max="4356" width="31.5" style="129" customWidth="1"/>
    <col min="4357" max="4357" width="9.625" style="129" customWidth="1"/>
    <col min="4358" max="4358" width="14.125" style="129" customWidth="1"/>
    <col min="4359" max="4359" width="7.875" style="129" customWidth="1"/>
    <col min="4360" max="4360" width="30.125" style="129" customWidth="1"/>
    <col min="4361" max="4361" width="7.875" style="129" customWidth="1"/>
    <col min="4362" max="4364" width="30.125" style="129" customWidth="1"/>
    <col min="4365" max="4609" width="8.125" style="129"/>
    <col min="4610" max="4610" width="8.125" style="129" customWidth="1"/>
    <col min="4611" max="4611" width="4.125" style="129" customWidth="1"/>
    <col min="4612" max="4612" width="31.5" style="129" customWidth="1"/>
    <col min="4613" max="4613" width="9.625" style="129" customWidth="1"/>
    <col min="4614" max="4614" width="14.125" style="129" customWidth="1"/>
    <col min="4615" max="4615" width="7.875" style="129" customWidth="1"/>
    <col min="4616" max="4616" width="30.125" style="129" customWidth="1"/>
    <col min="4617" max="4617" width="7.875" style="129" customWidth="1"/>
    <col min="4618" max="4620" width="30.125" style="129" customWidth="1"/>
    <col min="4621" max="4865" width="8.125" style="129"/>
    <col min="4866" max="4866" width="8.125" style="129" customWidth="1"/>
    <col min="4867" max="4867" width="4.125" style="129" customWidth="1"/>
    <col min="4868" max="4868" width="31.5" style="129" customWidth="1"/>
    <col min="4869" max="4869" width="9.625" style="129" customWidth="1"/>
    <col min="4870" max="4870" width="14.125" style="129" customWidth="1"/>
    <col min="4871" max="4871" width="7.875" style="129" customWidth="1"/>
    <col min="4872" max="4872" width="30.125" style="129" customWidth="1"/>
    <col min="4873" max="4873" width="7.875" style="129" customWidth="1"/>
    <col min="4874" max="4876" width="30.125" style="129" customWidth="1"/>
    <col min="4877" max="5121" width="8.125" style="129"/>
    <col min="5122" max="5122" width="8.125" style="129" customWidth="1"/>
    <col min="5123" max="5123" width="4.125" style="129" customWidth="1"/>
    <col min="5124" max="5124" width="31.5" style="129" customWidth="1"/>
    <col min="5125" max="5125" width="9.625" style="129" customWidth="1"/>
    <col min="5126" max="5126" width="14.125" style="129" customWidth="1"/>
    <col min="5127" max="5127" width="7.875" style="129" customWidth="1"/>
    <col min="5128" max="5128" width="30.125" style="129" customWidth="1"/>
    <col min="5129" max="5129" width="7.875" style="129" customWidth="1"/>
    <col min="5130" max="5132" width="30.125" style="129" customWidth="1"/>
    <col min="5133" max="5377" width="8.125" style="129"/>
    <col min="5378" max="5378" width="8.125" style="129" customWidth="1"/>
    <col min="5379" max="5379" width="4.125" style="129" customWidth="1"/>
    <col min="5380" max="5380" width="31.5" style="129" customWidth="1"/>
    <col min="5381" max="5381" width="9.625" style="129" customWidth="1"/>
    <col min="5382" max="5382" width="14.125" style="129" customWidth="1"/>
    <col min="5383" max="5383" width="7.875" style="129" customWidth="1"/>
    <col min="5384" max="5384" width="30.125" style="129" customWidth="1"/>
    <col min="5385" max="5385" width="7.875" style="129" customWidth="1"/>
    <col min="5386" max="5388" width="30.125" style="129" customWidth="1"/>
    <col min="5389" max="5633" width="8.125" style="129"/>
    <col min="5634" max="5634" width="8.125" style="129" customWidth="1"/>
    <col min="5635" max="5635" width="4.125" style="129" customWidth="1"/>
    <col min="5636" max="5636" width="31.5" style="129" customWidth="1"/>
    <col min="5637" max="5637" width="9.625" style="129" customWidth="1"/>
    <col min="5638" max="5638" width="14.125" style="129" customWidth="1"/>
    <col min="5639" max="5639" width="7.875" style="129" customWidth="1"/>
    <col min="5640" max="5640" width="30.125" style="129" customWidth="1"/>
    <col min="5641" max="5641" width="7.875" style="129" customWidth="1"/>
    <col min="5642" max="5644" width="30.125" style="129" customWidth="1"/>
    <col min="5645" max="5889" width="8.125" style="129"/>
    <col min="5890" max="5890" width="8.125" style="129" customWidth="1"/>
    <col min="5891" max="5891" width="4.125" style="129" customWidth="1"/>
    <col min="5892" max="5892" width="31.5" style="129" customWidth="1"/>
    <col min="5893" max="5893" width="9.625" style="129" customWidth="1"/>
    <col min="5894" max="5894" width="14.125" style="129" customWidth="1"/>
    <col min="5895" max="5895" width="7.875" style="129" customWidth="1"/>
    <col min="5896" max="5896" width="30.125" style="129" customWidth="1"/>
    <col min="5897" max="5897" width="7.875" style="129" customWidth="1"/>
    <col min="5898" max="5900" width="30.125" style="129" customWidth="1"/>
    <col min="5901" max="6145" width="8.125" style="129"/>
    <col min="6146" max="6146" width="8.125" style="129" customWidth="1"/>
    <col min="6147" max="6147" width="4.125" style="129" customWidth="1"/>
    <col min="6148" max="6148" width="31.5" style="129" customWidth="1"/>
    <col min="6149" max="6149" width="9.625" style="129" customWidth="1"/>
    <col min="6150" max="6150" width="14.125" style="129" customWidth="1"/>
    <col min="6151" max="6151" width="7.875" style="129" customWidth="1"/>
    <col min="6152" max="6152" width="30.125" style="129" customWidth="1"/>
    <col min="6153" max="6153" width="7.875" style="129" customWidth="1"/>
    <col min="6154" max="6156" width="30.125" style="129" customWidth="1"/>
    <col min="6157" max="6401" width="8.125" style="129"/>
    <col min="6402" max="6402" width="8.125" style="129" customWidth="1"/>
    <col min="6403" max="6403" width="4.125" style="129" customWidth="1"/>
    <col min="6404" max="6404" width="31.5" style="129" customWidth="1"/>
    <col min="6405" max="6405" width="9.625" style="129" customWidth="1"/>
    <col min="6406" max="6406" width="14.125" style="129" customWidth="1"/>
    <col min="6407" max="6407" width="7.875" style="129" customWidth="1"/>
    <col min="6408" max="6408" width="30.125" style="129" customWidth="1"/>
    <col min="6409" max="6409" width="7.875" style="129" customWidth="1"/>
    <col min="6410" max="6412" width="30.125" style="129" customWidth="1"/>
    <col min="6413" max="6657" width="8.125" style="129"/>
    <col min="6658" max="6658" width="8.125" style="129" customWidth="1"/>
    <col min="6659" max="6659" width="4.125" style="129" customWidth="1"/>
    <col min="6660" max="6660" width="31.5" style="129" customWidth="1"/>
    <col min="6661" max="6661" width="9.625" style="129" customWidth="1"/>
    <col min="6662" max="6662" width="14.125" style="129" customWidth="1"/>
    <col min="6663" max="6663" width="7.875" style="129" customWidth="1"/>
    <col min="6664" max="6664" width="30.125" style="129" customWidth="1"/>
    <col min="6665" max="6665" width="7.875" style="129" customWidth="1"/>
    <col min="6666" max="6668" width="30.125" style="129" customWidth="1"/>
    <col min="6669" max="6913" width="8.125" style="129"/>
    <col min="6914" max="6914" width="8.125" style="129" customWidth="1"/>
    <col min="6915" max="6915" width="4.125" style="129" customWidth="1"/>
    <col min="6916" max="6916" width="31.5" style="129" customWidth="1"/>
    <col min="6917" max="6917" width="9.625" style="129" customWidth="1"/>
    <col min="6918" max="6918" width="14.125" style="129" customWidth="1"/>
    <col min="6919" max="6919" width="7.875" style="129" customWidth="1"/>
    <col min="6920" max="6920" width="30.125" style="129" customWidth="1"/>
    <col min="6921" max="6921" width="7.875" style="129" customWidth="1"/>
    <col min="6922" max="6924" width="30.125" style="129" customWidth="1"/>
    <col min="6925" max="7169" width="8.125" style="129"/>
    <col min="7170" max="7170" width="8.125" style="129" customWidth="1"/>
    <col min="7171" max="7171" width="4.125" style="129" customWidth="1"/>
    <col min="7172" max="7172" width="31.5" style="129" customWidth="1"/>
    <col min="7173" max="7173" width="9.625" style="129" customWidth="1"/>
    <col min="7174" max="7174" width="14.125" style="129" customWidth="1"/>
    <col min="7175" max="7175" width="7.875" style="129" customWidth="1"/>
    <col min="7176" max="7176" width="30.125" style="129" customWidth="1"/>
    <col min="7177" max="7177" width="7.875" style="129" customWidth="1"/>
    <col min="7178" max="7180" width="30.125" style="129" customWidth="1"/>
    <col min="7181" max="7425" width="8.125" style="129"/>
    <col min="7426" max="7426" width="8.125" style="129" customWidth="1"/>
    <col min="7427" max="7427" width="4.125" style="129" customWidth="1"/>
    <col min="7428" max="7428" width="31.5" style="129" customWidth="1"/>
    <col min="7429" max="7429" width="9.625" style="129" customWidth="1"/>
    <col min="7430" max="7430" width="14.125" style="129" customWidth="1"/>
    <col min="7431" max="7431" width="7.875" style="129" customWidth="1"/>
    <col min="7432" max="7432" width="30.125" style="129" customWidth="1"/>
    <col min="7433" max="7433" width="7.875" style="129" customWidth="1"/>
    <col min="7434" max="7436" width="30.125" style="129" customWidth="1"/>
    <col min="7437" max="7681" width="8.125" style="129"/>
    <col min="7682" max="7682" width="8.125" style="129" customWidth="1"/>
    <col min="7683" max="7683" width="4.125" style="129" customWidth="1"/>
    <col min="7684" max="7684" width="31.5" style="129" customWidth="1"/>
    <col min="7685" max="7685" width="9.625" style="129" customWidth="1"/>
    <col min="7686" max="7686" width="14.125" style="129" customWidth="1"/>
    <col min="7687" max="7687" width="7.875" style="129" customWidth="1"/>
    <col min="7688" max="7688" width="30.125" style="129" customWidth="1"/>
    <col min="7689" max="7689" width="7.875" style="129" customWidth="1"/>
    <col min="7690" max="7692" width="30.125" style="129" customWidth="1"/>
    <col min="7693" max="7937" width="8.125" style="129"/>
    <col min="7938" max="7938" width="8.125" style="129" customWidth="1"/>
    <col min="7939" max="7939" width="4.125" style="129" customWidth="1"/>
    <col min="7940" max="7940" width="31.5" style="129" customWidth="1"/>
    <col min="7941" max="7941" width="9.625" style="129" customWidth="1"/>
    <col min="7942" max="7942" width="14.125" style="129" customWidth="1"/>
    <col min="7943" max="7943" width="7.875" style="129" customWidth="1"/>
    <col min="7944" max="7944" width="30.125" style="129" customWidth="1"/>
    <col min="7945" max="7945" width="7.875" style="129" customWidth="1"/>
    <col min="7946" max="7948" width="30.125" style="129" customWidth="1"/>
    <col min="7949" max="8193" width="8.125" style="129"/>
    <col min="8194" max="8194" width="8.125" style="129" customWidth="1"/>
    <col min="8195" max="8195" width="4.125" style="129" customWidth="1"/>
    <col min="8196" max="8196" width="31.5" style="129" customWidth="1"/>
    <col min="8197" max="8197" width="9.625" style="129" customWidth="1"/>
    <col min="8198" max="8198" width="14.125" style="129" customWidth="1"/>
    <col min="8199" max="8199" width="7.875" style="129" customWidth="1"/>
    <col min="8200" max="8200" width="30.125" style="129" customWidth="1"/>
    <col min="8201" max="8201" width="7.875" style="129" customWidth="1"/>
    <col min="8202" max="8204" width="30.125" style="129" customWidth="1"/>
    <col min="8205" max="8449" width="8.125" style="129"/>
    <col min="8450" max="8450" width="8.125" style="129" customWidth="1"/>
    <col min="8451" max="8451" width="4.125" style="129" customWidth="1"/>
    <col min="8452" max="8452" width="31.5" style="129" customWidth="1"/>
    <col min="8453" max="8453" width="9.625" style="129" customWidth="1"/>
    <col min="8454" max="8454" width="14.125" style="129" customWidth="1"/>
    <col min="8455" max="8455" width="7.875" style="129" customWidth="1"/>
    <col min="8456" max="8456" width="30.125" style="129" customWidth="1"/>
    <col min="8457" max="8457" width="7.875" style="129" customWidth="1"/>
    <col min="8458" max="8460" width="30.125" style="129" customWidth="1"/>
    <col min="8461" max="8705" width="8.125" style="129"/>
    <col min="8706" max="8706" width="8.125" style="129" customWidth="1"/>
    <col min="8707" max="8707" width="4.125" style="129" customWidth="1"/>
    <col min="8708" max="8708" width="31.5" style="129" customWidth="1"/>
    <col min="8709" max="8709" width="9.625" style="129" customWidth="1"/>
    <col min="8710" max="8710" width="14.125" style="129" customWidth="1"/>
    <col min="8711" max="8711" width="7.875" style="129" customWidth="1"/>
    <col min="8712" max="8712" width="30.125" style="129" customWidth="1"/>
    <col min="8713" max="8713" width="7.875" style="129" customWidth="1"/>
    <col min="8714" max="8716" width="30.125" style="129" customWidth="1"/>
    <col min="8717" max="8961" width="8.125" style="129"/>
    <col min="8962" max="8962" width="8.125" style="129" customWidth="1"/>
    <col min="8963" max="8963" width="4.125" style="129" customWidth="1"/>
    <col min="8964" max="8964" width="31.5" style="129" customWidth="1"/>
    <col min="8965" max="8965" width="9.625" style="129" customWidth="1"/>
    <col min="8966" max="8966" width="14.125" style="129" customWidth="1"/>
    <col min="8967" max="8967" width="7.875" style="129" customWidth="1"/>
    <col min="8968" max="8968" width="30.125" style="129" customWidth="1"/>
    <col min="8969" max="8969" width="7.875" style="129" customWidth="1"/>
    <col min="8970" max="8972" width="30.125" style="129" customWidth="1"/>
    <col min="8973" max="9217" width="8.125" style="129"/>
    <col min="9218" max="9218" width="8.125" style="129" customWidth="1"/>
    <col min="9219" max="9219" width="4.125" style="129" customWidth="1"/>
    <col min="9220" max="9220" width="31.5" style="129" customWidth="1"/>
    <col min="9221" max="9221" width="9.625" style="129" customWidth="1"/>
    <col min="9222" max="9222" width="14.125" style="129" customWidth="1"/>
    <col min="9223" max="9223" width="7.875" style="129" customWidth="1"/>
    <col min="9224" max="9224" width="30.125" style="129" customWidth="1"/>
    <col min="9225" max="9225" width="7.875" style="129" customWidth="1"/>
    <col min="9226" max="9228" width="30.125" style="129" customWidth="1"/>
    <col min="9229" max="9473" width="8.125" style="129"/>
    <col min="9474" max="9474" width="8.125" style="129" customWidth="1"/>
    <col min="9475" max="9475" width="4.125" style="129" customWidth="1"/>
    <col min="9476" max="9476" width="31.5" style="129" customWidth="1"/>
    <col min="9477" max="9477" width="9.625" style="129" customWidth="1"/>
    <col min="9478" max="9478" width="14.125" style="129" customWidth="1"/>
    <col min="9479" max="9479" width="7.875" style="129" customWidth="1"/>
    <col min="9480" max="9480" width="30.125" style="129" customWidth="1"/>
    <col min="9481" max="9481" width="7.875" style="129" customWidth="1"/>
    <col min="9482" max="9484" width="30.125" style="129" customWidth="1"/>
    <col min="9485" max="9729" width="8.125" style="129"/>
    <col min="9730" max="9730" width="8.125" style="129" customWidth="1"/>
    <col min="9731" max="9731" width="4.125" style="129" customWidth="1"/>
    <col min="9732" max="9732" width="31.5" style="129" customWidth="1"/>
    <col min="9733" max="9733" width="9.625" style="129" customWidth="1"/>
    <col min="9734" max="9734" width="14.125" style="129" customWidth="1"/>
    <col min="9735" max="9735" width="7.875" style="129" customWidth="1"/>
    <col min="9736" max="9736" width="30.125" style="129" customWidth="1"/>
    <col min="9737" max="9737" width="7.875" style="129" customWidth="1"/>
    <col min="9738" max="9740" width="30.125" style="129" customWidth="1"/>
    <col min="9741" max="9985" width="8.125" style="129"/>
    <col min="9986" max="9986" width="8.125" style="129" customWidth="1"/>
    <col min="9987" max="9987" width="4.125" style="129" customWidth="1"/>
    <col min="9988" max="9988" width="31.5" style="129" customWidth="1"/>
    <col min="9989" max="9989" width="9.625" style="129" customWidth="1"/>
    <col min="9990" max="9990" width="14.125" style="129" customWidth="1"/>
    <col min="9991" max="9991" width="7.875" style="129" customWidth="1"/>
    <col min="9992" max="9992" width="30.125" style="129" customWidth="1"/>
    <col min="9993" max="9993" width="7.875" style="129" customWidth="1"/>
    <col min="9994" max="9996" width="30.125" style="129" customWidth="1"/>
    <col min="9997" max="10241" width="8.125" style="129"/>
    <col min="10242" max="10242" width="8.125" style="129" customWidth="1"/>
    <col min="10243" max="10243" width="4.125" style="129" customWidth="1"/>
    <col min="10244" max="10244" width="31.5" style="129" customWidth="1"/>
    <col min="10245" max="10245" width="9.625" style="129" customWidth="1"/>
    <col min="10246" max="10246" width="14.125" style="129" customWidth="1"/>
    <col min="10247" max="10247" width="7.875" style="129" customWidth="1"/>
    <col min="10248" max="10248" width="30.125" style="129" customWidth="1"/>
    <col min="10249" max="10249" width="7.875" style="129" customWidth="1"/>
    <col min="10250" max="10252" width="30.125" style="129" customWidth="1"/>
    <col min="10253" max="10497" width="8.125" style="129"/>
    <col min="10498" max="10498" width="8.125" style="129" customWidth="1"/>
    <col min="10499" max="10499" width="4.125" style="129" customWidth="1"/>
    <col min="10500" max="10500" width="31.5" style="129" customWidth="1"/>
    <col min="10501" max="10501" width="9.625" style="129" customWidth="1"/>
    <col min="10502" max="10502" width="14.125" style="129" customWidth="1"/>
    <col min="10503" max="10503" width="7.875" style="129" customWidth="1"/>
    <col min="10504" max="10504" width="30.125" style="129" customWidth="1"/>
    <col min="10505" max="10505" width="7.875" style="129" customWidth="1"/>
    <col min="10506" max="10508" width="30.125" style="129" customWidth="1"/>
    <col min="10509" max="10753" width="8.125" style="129"/>
    <col min="10754" max="10754" width="8.125" style="129" customWidth="1"/>
    <col min="10755" max="10755" width="4.125" style="129" customWidth="1"/>
    <col min="10756" max="10756" width="31.5" style="129" customWidth="1"/>
    <col min="10757" max="10757" width="9.625" style="129" customWidth="1"/>
    <col min="10758" max="10758" width="14.125" style="129" customWidth="1"/>
    <col min="10759" max="10759" width="7.875" style="129" customWidth="1"/>
    <col min="10760" max="10760" width="30.125" style="129" customWidth="1"/>
    <col min="10761" max="10761" width="7.875" style="129" customWidth="1"/>
    <col min="10762" max="10764" width="30.125" style="129" customWidth="1"/>
    <col min="10765" max="11009" width="8.125" style="129"/>
    <col min="11010" max="11010" width="8.125" style="129" customWidth="1"/>
    <col min="11011" max="11011" width="4.125" style="129" customWidth="1"/>
    <col min="11012" max="11012" width="31.5" style="129" customWidth="1"/>
    <col min="11013" max="11013" width="9.625" style="129" customWidth="1"/>
    <col min="11014" max="11014" width="14.125" style="129" customWidth="1"/>
    <col min="11015" max="11015" width="7.875" style="129" customWidth="1"/>
    <col min="11016" max="11016" width="30.125" style="129" customWidth="1"/>
    <col min="11017" max="11017" width="7.875" style="129" customWidth="1"/>
    <col min="11018" max="11020" width="30.125" style="129" customWidth="1"/>
    <col min="11021" max="11265" width="8.125" style="129"/>
    <col min="11266" max="11266" width="8.125" style="129" customWidth="1"/>
    <col min="11267" max="11267" width="4.125" style="129" customWidth="1"/>
    <col min="11268" max="11268" width="31.5" style="129" customWidth="1"/>
    <col min="11269" max="11269" width="9.625" style="129" customWidth="1"/>
    <col min="11270" max="11270" width="14.125" style="129" customWidth="1"/>
    <col min="11271" max="11271" width="7.875" style="129" customWidth="1"/>
    <col min="11272" max="11272" width="30.125" style="129" customWidth="1"/>
    <col min="11273" max="11273" width="7.875" style="129" customWidth="1"/>
    <col min="11274" max="11276" width="30.125" style="129" customWidth="1"/>
    <col min="11277" max="11521" width="8.125" style="129"/>
    <col min="11522" max="11522" width="8.125" style="129" customWidth="1"/>
    <col min="11523" max="11523" width="4.125" style="129" customWidth="1"/>
    <col min="11524" max="11524" width="31.5" style="129" customWidth="1"/>
    <col min="11525" max="11525" width="9.625" style="129" customWidth="1"/>
    <col min="11526" max="11526" width="14.125" style="129" customWidth="1"/>
    <col min="11527" max="11527" width="7.875" style="129" customWidth="1"/>
    <col min="11528" max="11528" width="30.125" style="129" customWidth="1"/>
    <col min="11529" max="11529" width="7.875" style="129" customWidth="1"/>
    <col min="11530" max="11532" width="30.125" style="129" customWidth="1"/>
    <col min="11533" max="11777" width="8.125" style="129"/>
    <col min="11778" max="11778" width="8.125" style="129" customWidth="1"/>
    <col min="11779" max="11779" width="4.125" style="129" customWidth="1"/>
    <col min="11780" max="11780" width="31.5" style="129" customWidth="1"/>
    <col min="11781" max="11781" width="9.625" style="129" customWidth="1"/>
    <col min="11782" max="11782" width="14.125" style="129" customWidth="1"/>
    <col min="11783" max="11783" width="7.875" style="129" customWidth="1"/>
    <col min="11784" max="11784" width="30.125" style="129" customWidth="1"/>
    <col min="11785" max="11785" width="7.875" style="129" customWidth="1"/>
    <col min="11786" max="11788" width="30.125" style="129" customWidth="1"/>
    <col min="11789" max="12033" width="8.125" style="129"/>
    <col min="12034" max="12034" width="8.125" style="129" customWidth="1"/>
    <col min="12035" max="12035" width="4.125" style="129" customWidth="1"/>
    <col min="12036" max="12036" width="31.5" style="129" customWidth="1"/>
    <col min="12037" max="12037" width="9.625" style="129" customWidth="1"/>
    <col min="12038" max="12038" width="14.125" style="129" customWidth="1"/>
    <col min="12039" max="12039" width="7.875" style="129" customWidth="1"/>
    <col min="12040" max="12040" width="30.125" style="129" customWidth="1"/>
    <col min="12041" max="12041" width="7.875" style="129" customWidth="1"/>
    <col min="12042" max="12044" width="30.125" style="129" customWidth="1"/>
    <col min="12045" max="12289" width="8.125" style="129"/>
    <col min="12290" max="12290" width="8.125" style="129" customWidth="1"/>
    <col min="12291" max="12291" width="4.125" style="129" customWidth="1"/>
    <col min="12292" max="12292" width="31.5" style="129" customWidth="1"/>
    <col min="12293" max="12293" width="9.625" style="129" customWidth="1"/>
    <col min="12294" max="12294" width="14.125" style="129" customWidth="1"/>
    <col min="12295" max="12295" width="7.875" style="129" customWidth="1"/>
    <col min="12296" max="12296" width="30.125" style="129" customWidth="1"/>
    <col min="12297" max="12297" width="7.875" style="129" customWidth="1"/>
    <col min="12298" max="12300" width="30.125" style="129" customWidth="1"/>
    <col min="12301" max="12545" width="8.125" style="129"/>
    <col min="12546" max="12546" width="8.125" style="129" customWidth="1"/>
    <col min="12547" max="12547" width="4.125" style="129" customWidth="1"/>
    <col min="12548" max="12548" width="31.5" style="129" customWidth="1"/>
    <col min="12549" max="12549" width="9.625" style="129" customWidth="1"/>
    <col min="12550" max="12550" width="14.125" style="129" customWidth="1"/>
    <col min="12551" max="12551" width="7.875" style="129" customWidth="1"/>
    <col min="12552" max="12552" width="30.125" style="129" customWidth="1"/>
    <col min="12553" max="12553" width="7.875" style="129" customWidth="1"/>
    <col min="12554" max="12556" width="30.125" style="129" customWidth="1"/>
    <col min="12557" max="12801" width="8.125" style="129"/>
    <col min="12802" max="12802" width="8.125" style="129" customWidth="1"/>
    <col min="12803" max="12803" width="4.125" style="129" customWidth="1"/>
    <col min="12804" max="12804" width="31.5" style="129" customWidth="1"/>
    <col min="12805" max="12805" width="9.625" style="129" customWidth="1"/>
    <col min="12806" max="12806" width="14.125" style="129" customWidth="1"/>
    <col min="12807" max="12807" width="7.875" style="129" customWidth="1"/>
    <col min="12808" max="12808" width="30.125" style="129" customWidth="1"/>
    <col min="12809" max="12809" width="7.875" style="129" customWidth="1"/>
    <col min="12810" max="12812" width="30.125" style="129" customWidth="1"/>
    <col min="12813" max="13057" width="8.125" style="129"/>
    <col min="13058" max="13058" width="8.125" style="129" customWidth="1"/>
    <col min="13059" max="13059" width="4.125" style="129" customWidth="1"/>
    <col min="13060" max="13060" width="31.5" style="129" customWidth="1"/>
    <col min="13061" max="13061" width="9.625" style="129" customWidth="1"/>
    <col min="13062" max="13062" width="14.125" style="129" customWidth="1"/>
    <col min="13063" max="13063" width="7.875" style="129" customWidth="1"/>
    <col min="13064" max="13064" width="30.125" style="129" customWidth="1"/>
    <col min="13065" max="13065" width="7.875" style="129" customWidth="1"/>
    <col min="13066" max="13068" width="30.125" style="129" customWidth="1"/>
    <col min="13069" max="13313" width="8.125" style="129"/>
    <col min="13314" max="13314" width="8.125" style="129" customWidth="1"/>
    <col min="13315" max="13315" width="4.125" style="129" customWidth="1"/>
    <col min="13316" max="13316" width="31.5" style="129" customWidth="1"/>
    <col min="13317" max="13317" width="9.625" style="129" customWidth="1"/>
    <col min="13318" max="13318" width="14.125" style="129" customWidth="1"/>
    <col min="13319" max="13319" width="7.875" style="129" customWidth="1"/>
    <col min="13320" max="13320" width="30.125" style="129" customWidth="1"/>
    <col min="13321" max="13321" width="7.875" style="129" customWidth="1"/>
    <col min="13322" max="13324" width="30.125" style="129" customWidth="1"/>
    <col min="13325" max="13569" width="8.125" style="129"/>
    <col min="13570" max="13570" width="8.125" style="129" customWidth="1"/>
    <col min="13571" max="13571" width="4.125" style="129" customWidth="1"/>
    <col min="13572" max="13572" width="31.5" style="129" customWidth="1"/>
    <col min="13573" max="13573" width="9.625" style="129" customWidth="1"/>
    <col min="13574" max="13574" width="14.125" style="129" customWidth="1"/>
    <col min="13575" max="13575" width="7.875" style="129" customWidth="1"/>
    <col min="13576" max="13576" width="30.125" style="129" customWidth="1"/>
    <col min="13577" max="13577" width="7.875" style="129" customWidth="1"/>
    <col min="13578" max="13580" width="30.125" style="129" customWidth="1"/>
    <col min="13581" max="13825" width="8.125" style="129"/>
    <col min="13826" max="13826" width="8.125" style="129" customWidth="1"/>
    <col min="13827" max="13827" width="4.125" style="129" customWidth="1"/>
    <col min="13828" max="13828" width="31.5" style="129" customWidth="1"/>
    <col min="13829" max="13829" width="9.625" style="129" customWidth="1"/>
    <col min="13830" max="13830" width="14.125" style="129" customWidth="1"/>
    <col min="13831" max="13831" width="7.875" style="129" customWidth="1"/>
    <col min="13832" max="13832" width="30.125" style="129" customWidth="1"/>
    <col min="13833" max="13833" width="7.875" style="129" customWidth="1"/>
    <col min="13834" max="13836" width="30.125" style="129" customWidth="1"/>
    <col min="13837" max="14081" width="8.125" style="129"/>
    <col min="14082" max="14082" width="8.125" style="129" customWidth="1"/>
    <col min="14083" max="14083" width="4.125" style="129" customWidth="1"/>
    <col min="14084" max="14084" width="31.5" style="129" customWidth="1"/>
    <col min="14085" max="14085" width="9.625" style="129" customWidth="1"/>
    <col min="14086" max="14086" width="14.125" style="129" customWidth="1"/>
    <col min="14087" max="14087" width="7.875" style="129" customWidth="1"/>
    <col min="14088" max="14088" width="30.125" style="129" customWidth="1"/>
    <col min="14089" max="14089" width="7.875" style="129" customWidth="1"/>
    <col min="14090" max="14092" width="30.125" style="129" customWidth="1"/>
    <col min="14093" max="14337" width="8.125" style="129"/>
    <col min="14338" max="14338" width="8.125" style="129" customWidth="1"/>
    <col min="14339" max="14339" width="4.125" style="129" customWidth="1"/>
    <col min="14340" max="14340" width="31.5" style="129" customWidth="1"/>
    <col min="14341" max="14341" width="9.625" style="129" customWidth="1"/>
    <col min="14342" max="14342" width="14.125" style="129" customWidth="1"/>
    <col min="14343" max="14343" width="7.875" style="129" customWidth="1"/>
    <col min="14344" max="14344" width="30.125" style="129" customWidth="1"/>
    <col min="14345" max="14345" width="7.875" style="129" customWidth="1"/>
    <col min="14346" max="14348" width="30.125" style="129" customWidth="1"/>
    <col min="14349" max="14593" width="8.125" style="129"/>
    <col min="14594" max="14594" width="8.125" style="129" customWidth="1"/>
    <col min="14595" max="14595" width="4.125" style="129" customWidth="1"/>
    <col min="14596" max="14596" width="31.5" style="129" customWidth="1"/>
    <col min="14597" max="14597" width="9.625" style="129" customWidth="1"/>
    <col min="14598" max="14598" width="14.125" style="129" customWidth="1"/>
    <col min="14599" max="14599" width="7.875" style="129" customWidth="1"/>
    <col min="14600" max="14600" width="30.125" style="129" customWidth="1"/>
    <col min="14601" max="14601" width="7.875" style="129" customWidth="1"/>
    <col min="14602" max="14604" width="30.125" style="129" customWidth="1"/>
    <col min="14605" max="14849" width="8.125" style="129"/>
    <col min="14850" max="14850" width="8.125" style="129" customWidth="1"/>
    <col min="14851" max="14851" width="4.125" style="129" customWidth="1"/>
    <col min="14852" max="14852" width="31.5" style="129" customWidth="1"/>
    <col min="14853" max="14853" width="9.625" style="129" customWidth="1"/>
    <col min="14854" max="14854" width="14.125" style="129" customWidth="1"/>
    <col min="14855" max="14855" width="7.875" style="129" customWidth="1"/>
    <col min="14856" max="14856" width="30.125" style="129" customWidth="1"/>
    <col min="14857" max="14857" width="7.875" style="129" customWidth="1"/>
    <col min="14858" max="14860" width="30.125" style="129" customWidth="1"/>
    <col min="14861" max="15105" width="8.125" style="129"/>
    <col min="15106" max="15106" width="8.125" style="129" customWidth="1"/>
    <col min="15107" max="15107" width="4.125" style="129" customWidth="1"/>
    <col min="15108" max="15108" width="31.5" style="129" customWidth="1"/>
    <col min="15109" max="15109" width="9.625" style="129" customWidth="1"/>
    <col min="15110" max="15110" width="14.125" style="129" customWidth="1"/>
    <col min="15111" max="15111" width="7.875" style="129" customWidth="1"/>
    <col min="15112" max="15112" width="30.125" style="129" customWidth="1"/>
    <col min="15113" max="15113" width="7.875" style="129" customWidth="1"/>
    <col min="15114" max="15116" width="30.125" style="129" customWidth="1"/>
    <col min="15117" max="15361" width="8.125" style="129"/>
    <col min="15362" max="15362" width="8.125" style="129" customWidth="1"/>
    <col min="15363" max="15363" width="4.125" style="129" customWidth="1"/>
    <col min="15364" max="15364" width="31.5" style="129" customWidth="1"/>
    <col min="15365" max="15365" width="9.625" style="129" customWidth="1"/>
    <col min="15366" max="15366" width="14.125" style="129" customWidth="1"/>
    <col min="15367" max="15367" width="7.875" style="129" customWidth="1"/>
    <col min="15368" max="15368" width="30.125" style="129" customWidth="1"/>
    <col min="15369" max="15369" width="7.875" style="129" customWidth="1"/>
    <col min="15370" max="15372" width="30.125" style="129" customWidth="1"/>
    <col min="15373" max="15617" width="8.125" style="129"/>
    <col min="15618" max="15618" width="8.125" style="129" customWidth="1"/>
    <col min="15619" max="15619" width="4.125" style="129" customWidth="1"/>
    <col min="15620" max="15620" width="31.5" style="129" customWidth="1"/>
    <col min="15621" max="15621" width="9.625" style="129" customWidth="1"/>
    <col min="15622" max="15622" width="14.125" style="129" customWidth="1"/>
    <col min="15623" max="15623" width="7.875" style="129" customWidth="1"/>
    <col min="15624" max="15624" width="30.125" style="129" customWidth="1"/>
    <col min="15625" max="15625" width="7.875" style="129" customWidth="1"/>
    <col min="15626" max="15628" width="30.125" style="129" customWidth="1"/>
    <col min="15629" max="15873" width="8.125" style="129"/>
    <col min="15874" max="15874" width="8.125" style="129" customWidth="1"/>
    <col min="15875" max="15875" width="4.125" style="129" customWidth="1"/>
    <col min="15876" max="15876" width="31.5" style="129" customWidth="1"/>
    <col min="15877" max="15877" width="9.625" style="129" customWidth="1"/>
    <col min="15878" max="15878" width="14.125" style="129" customWidth="1"/>
    <col min="15879" max="15879" width="7.875" style="129" customWidth="1"/>
    <col min="15880" max="15880" width="30.125" style="129" customWidth="1"/>
    <col min="15881" max="15881" width="7.875" style="129" customWidth="1"/>
    <col min="15882" max="15884" width="30.125" style="129" customWidth="1"/>
    <col min="15885" max="16129" width="8.125" style="129"/>
    <col min="16130" max="16130" width="8.125" style="129" customWidth="1"/>
    <col min="16131" max="16131" width="4.125" style="129" customWidth="1"/>
    <col min="16132" max="16132" width="31.5" style="129" customWidth="1"/>
    <col min="16133" max="16133" width="9.625" style="129" customWidth="1"/>
    <col min="16134" max="16134" width="14.125" style="129" customWidth="1"/>
    <col min="16135" max="16135" width="7.875" style="129" customWidth="1"/>
    <col min="16136" max="16136" width="30.125" style="129" customWidth="1"/>
    <col min="16137" max="16137" width="7.875" style="129" customWidth="1"/>
    <col min="16138" max="16140" width="30.125" style="129" customWidth="1"/>
    <col min="16141" max="16384" width="8.125" style="129"/>
  </cols>
  <sheetData>
    <row r="1" s="128" customFormat="1" ht="24" customHeight="1" spans="1:12">
      <c r="A1" s="161" t="s">
        <v>434</v>
      </c>
      <c r="B1" s="144"/>
      <c r="C1" s="144"/>
      <c r="D1" s="144"/>
      <c r="E1" s="144"/>
      <c r="F1" s="144"/>
      <c r="G1" s="144"/>
      <c r="H1" s="144"/>
      <c r="I1" s="144"/>
      <c r="J1" s="144"/>
      <c r="K1" s="144"/>
      <c r="L1" s="144"/>
    </row>
    <row r="2" s="128" customFormat="1" ht="13.5" customHeight="1" spans="1:12">
      <c r="A2" s="131" t="s">
        <v>33</v>
      </c>
      <c r="B2" s="132"/>
      <c r="C2" s="133"/>
      <c r="D2" s="133"/>
      <c r="E2" s="133"/>
      <c r="F2" s="133"/>
      <c r="G2" s="133"/>
      <c r="H2" s="133"/>
      <c r="I2" s="133"/>
      <c r="J2" s="133"/>
      <c r="K2" s="133"/>
      <c r="L2" s="133"/>
    </row>
    <row r="3" s="128" customFormat="1" ht="41.25" customHeight="1" spans="1:12">
      <c r="A3" s="131" t="s">
        <v>34</v>
      </c>
      <c r="B3" s="132"/>
      <c r="C3" s="133" t="s">
        <v>435</v>
      </c>
      <c r="D3" s="133"/>
      <c r="E3" s="133"/>
      <c r="F3" s="133"/>
      <c r="G3" s="133"/>
      <c r="H3" s="133"/>
      <c r="I3" s="133"/>
      <c r="J3" s="133"/>
      <c r="K3" s="133"/>
      <c r="L3" s="133"/>
    </row>
    <row r="4" s="128" customFormat="1" ht="13.5" customHeight="1" spans="1:12">
      <c r="A4" s="131" t="s">
        <v>36</v>
      </c>
      <c r="B4" s="134"/>
      <c r="C4" s="131"/>
      <c r="D4" s="131"/>
      <c r="E4" s="131"/>
      <c r="F4" s="131"/>
      <c r="G4" s="131"/>
      <c r="H4" s="131"/>
      <c r="I4" s="131"/>
      <c r="J4" s="131"/>
      <c r="K4" s="131"/>
      <c r="L4" s="131"/>
    </row>
    <row r="5" s="128" customFormat="1" ht="13.5" customHeight="1" spans="1:12">
      <c r="A5" s="135"/>
      <c r="B5" s="135" t="s">
        <v>0</v>
      </c>
      <c r="C5" s="136" t="s">
        <v>37</v>
      </c>
      <c r="D5" s="137"/>
      <c r="E5" s="151"/>
      <c r="F5" s="135" t="s">
        <v>38</v>
      </c>
      <c r="G5" s="135" t="s">
        <v>39</v>
      </c>
      <c r="H5" s="152" t="s">
        <v>40</v>
      </c>
      <c r="I5" s="159"/>
      <c r="J5" s="135" t="s">
        <v>41</v>
      </c>
      <c r="K5" s="135" t="s">
        <v>42</v>
      </c>
      <c r="L5" s="135" t="s">
        <v>43</v>
      </c>
    </row>
    <row r="6" s="128" customFormat="1" ht="13.5" spans="1:12">
      <c r="A6" s="138"/>
      <c r="B6" s="139"/>
      <c r="C6" s="140"/>
      <c r="D6" s="141"/>
      <c r="E6" s="153"/>
      <c r="F6" s="139"/>
      <c r="G6" s="139"/>
      <c r="H6" s="134" t="s">
        <v>44</v>
      </c>
      <c r="I6" s="134" t="s">
        <v>45</v>
      </c>
      <c r="J6" s="139"/>
      <c r="K6" s="139"/>
      <c r="L6" s="139"/>
    </row>
    <row r="7" s="128" customFormat="1" ht="39.75" customHeight="1" spans="1:12">
      <c r="A7" s="138"/>
      <c r="B7" s="132" t="s">
        <v>46</v>
      </c>
      <c r="C7" s="133" t="s">
        <v>436</v>
      </c>
      <c r="D7" s="133"/>
      <c r="E7" s="133"/>
      <c r="F7" s="145"/>
      <c r="G7" s="145"/>
      <c r="H7" s="145"/>
      <c r="I7" s="145"/>
      <c r="J7" s="145"/>
      <c r="K7" s="145"/>
      <c r="L7" s="145"/>
    </row>
    <row r="8" s="128" customFormat="1" ht="39.75" customHeight="1" spans="1:12">
      <c r="A8" s="139"/>
      <c r="B8" s="132" t="s">
        <v>48</v>
      </c>
      <c r="C8" s="133" t="s">
        <v>437</v>
      </c>
      <c r="D8" s="133"/>
      <c r="E8" s="133"/>
      <c r="F8" s="145"/>
      <c r="G8" s="145"/>
      <c r="H8" s="145"/>
      <c r="I8" s="145"/>
      <c r="J8" s="145"/>
      <c r="K8" s="145"/>
      <c r="L8" s="145"/>
    </row>
    <row r="9" s="128" customFormat="1" ht="13.5" customHeight="1" spans="1:12">
      <c r="A9" s="131" t="s">
        <v>54</v>
      </c>
      <c r="B9" s="134"/>
      <c r="C9" s="131"/>
      <c r="D9" s="131"/>
      <c r="E9" s="131"/>
      <c r="F9" s="131"/>
      <c r="G9" s="131"/>
      <c r="H9" s="131"/>
      <c r="I9" s="131"/>
      <c r="J9" s="131"/>
      <c r="K9" s="131"/>
      <c r="L9" s="131"/>
    </row>
    <row r="10" s="128" customFormat="1" ht="13.5" customHeight="1" spans="1:12">
      <c r="A10" s="135" t="s">
        <v>55</v>
      </c>
      <c r="B10" s="135" t="s">
        <v>0</v>
      </c>
      <c r="C10" s="135" t="s">
        <v>37</v>
      </c>
      <c r="D10" s="135" t="s">
        <v>56</v>
      </c>
      <c r="E10" s="135" t="s">
        <v>57</v>
      </c>
      <c r="F10" s="135" t="s">
        <v>38</v>
      </c>
      <c r="G10" s="135" t="s">
        <v>39</v>
      </c>
      <c r="H10" s="152" t="s">
        <v>40</v>
      </c>
      <c r="I10" s="159"/>
      <c r="J10" s="135" t="s">
        <v>41</v>
      </c>
      <c r="K10" s="135" t="s">
        <v>42</v>
      </c>
      <c r="L10" s="135" t="s">
        <v>43</v>
      </c>
    </row>
    <row r="11" s="128" customFormat="1" ht="13.5" spans="1:12">
      <c r="A11" s="139"/>
      <c r="B11" s="139"/>
      <c r="C11" s="139"/>
      <c r="D11" s="139"/>
      <c r="E11" s="139"/>
      <c r="F11" s="139"/>
      <c r="G11" s="139"/>
      <c r="H11" s="134" t="s">
        <v>44</v>
      </c>
      <c r="I11" s="134" t="s">
        <v>45</v>
      </c>
      <c r="J11" s="139"/>
      <c r="K11" s="139"/>
      <c r="L11" s="139"/>
    </row>
    <row r="12" s="128" customFormat="1" ht="40.5" customHeight="1" spans="1:12">
      <c r="A12" s="133" t="s">
        <v>438</v>
      </c>
      <c r="B12" s="132" t="s">
        <v>50</v>
      </c>
      <c r="C12" s="133" t="s">
        <v>439</v>
      </c>
      <c r="D12" s="145"/>
      <c r="E12" s="145"/>
      <c r="F12" s="145"/>
      <c r="G12" s="145"/>
      <c r="H12" s="145"/>
      <c r="I12" s="145"/>
      <c r="J12" s="145"/>
      <c r="K12" s="145"/>
      <c r="L12" s="145"/>
    </row>
    <row r="13" s="128" customFormat="1" ht="40.5" customHeight="1" spans="1:12">
      <c r="A13" s="144"/>
      <c r="B13" s="132" t="s">
        <v>52</v>
      </c>
      <c r="C13" s="133" t="s">
        <v>440</v>
      </c>
      <c r="D13" s="145"/>
      <c r="E13" s="145"/>
      <c r="F13" s="145"/>
      <c r="G13" s="145"/>
      <c r="H13" s="145"/>
      <c r="I13" s="145"/>
      <c r="J13" s="145"/>
      <c r="K13" s="145"/>
      <c r="L13" s="145"/>
    </row>
    <row r="14" s="128" customFormat="1" ht="40.5" customHeight="1" spans="1:12">
      <c r="A14" s="144"/>
      <c r="B14" s="132" t="s">
        <v>58</v>
      </c>
      <c r="C14" s="133" t="s">
        <v>441</v>
      </c>
      <c r="D14" s="145"/>
      <c r="E14" s="145"/>
      <c r="F14" s="145"/>
      <c r="G14" s="145"/>
      <c r="H14" s="145"/>
      <c r="I14" s="145"/>
      <c r="J14" s="145"/>
      <c r="K14" s="145"/>
      <c r="L14" s="145"/>
    </row>
    <row r="15" s="128" customFormat="1" ht="40.5" customHeight="1" spans="1:12">
      <c r="A15" s="144"/>
      <c r="B15" s="132" t="s">
        <v>60</v>
      </c>
      <c r="C15" s="133" t="s">
        <v>442</v>
      </c>
      <c r="D15" s="166"/>
      <c r="E15" s="166"/>
      <c r="F15" s="166"/>
      <c r="G15" s="166"/>
      <c r="H15" s="166"/>
      <c r="I15" s="166"/>
      <c r="J15" s="166"/>
      <c r="K15" s="166"/>
      <c r="L15" s="166"/>
    </row>
    <row r="16" s="128" customFormat="1" ht="13.5" customHeight="1" spans="1:12">
      <c r="A16" s="131" t="s">
        <v>79</v>
      </c>
      <c r="B16" s="134"/>
      <c r="C16" s="165"/>
      <c r="D16" s="165"/>
      <c r="E16" s="165"/>
      <c r="F16" s="165"/>
      <c r="G16" s="165"/>
      <c r="H16" s="165"/>
      <c r="I16" s="165"/>
      <c r="J16" s="165"/>
      <c r="K16" s="165"/>
      <c r="L16" s="165"/>
    </row>
    <row r="17" s="128" customFormat="1" ht="13.5" customHeight="1" spans="1:12">
      <c r="A17" s="133" t="s">
        <v>443</v>
      </c>
      <c r="B17" s="132"/>
      <c r="C17" s="133" t="s">
        <v>81</v>
      </c>
      <c r="D17" s="149">
        <v>0</v>
      </c>
      <c r="E17" s="144"/>
      <c r="F17" s="144"/>
      <c r="G17" s="132" t="s">
        <v>82</v>
      </c>
      <c r="H17" s="132"/>
      <c r="I17" s="132"/>
      <c r="J17" s="132" t="s">
        <v>83</v>
      </c>
      <c r="K17" s="132" t="s">
        <v>84</v>
      </c>
      <c r="L17" s="132" t="s">
        <v>85</v>
      </c>
    </row>
    <row r="18" s="128" customFormat="1" ht="13.5" customHeight="1" spans="1:12">
      <c r="A18" s="133"/>
      <c r="B18" s="132"/>
      <c r="C18" s="133"/>
      <c r="D18" s="144"/>
      <c r="E18" s="144"/>
      <c r="F18" s="144"/>
      <c r="G18" s="157">
        <v>0</v>
      </c>
      <c r="H18" s="158"/>
      <c r="I18" s="160"/>
      <c r="J18" s="149">
        <v>0</v>
      </c>
      <c r="K18" s="149">
        <v>0</v>
      </c>
      <c r="L18" s="149">
        <v>0</v>
      </c>
    </row>
    <row r="19" s="128" customFormat="1" ht="39" customHeight="1" spans="1:12">
      <c r="A19" s="133"/>
      <c r="B19" s="132"/>
      <c r="C19" s="133" t="s">
        <v>444</v>
      </c>
      <c r="D19" s="145"/>
      <c r="E19" s="144"/>
      <c r="F19" s="144"/>
      <c r="G19" s="144"/>
      <c r="H19" s="144"/>
      <c r="I19" s="144"/>
      <c r="J19" s="144"/>
      <c r="K19" s="144"/>
      <c r="L19" s="144"/>
    </row>
  </sheetData>
  <mergeCells count="36">
    <mergeCell ref="A1:L1"/>
    <mergeCell ref="A2:L2"/>
    <mergeCell ref="A3:B3"/>
    <mergeCell ref="C3:L3"/>
    <mergeCell ref="A4:L4"/>
    <mergeCell ref="H5:I5"/>
    <mergeCell ref="C7:E7"/>
    <mergeCell ref="C8:E8"/>
    <mergeCell ref="A9:L9"/>
    <mergeCell ref="H10:I10"/>
    <mergeCell ref="A16:L16"/>
    <mergeCell ref="G17:I17"/>
    <mergeCell ref="G18:I18"/>
    <mergeCell ref="D19:L19"/>
    <mergeCell ref="A5:A8"/>
    <mergeCell ref="A10:A11"/>
    <mergeCell ref="A12:A15"/>
    <mergeCell ref="B5:B6"/>
    <mergeCell ref="B10:B11"/>
    <mergeCell ref="C10:C11"/>
    <mergeCell ref="C17:C18"/>
    <mergeCell ref="D10:D11"/>
    <mergeCell ref="E10:E11"/>
    <mergeCell ref="F5:F6"/>
    <mergeCell ref="F10:F11"/>
    <mergeCell ref="G5:G6"/>
    <mergeCell ref="G10:G11"/>
    <mergeCell ref="J5:J6"/>
    <mergeCell ref="J10:J11"/>
    <mergeCell ref="K5:K6"/>
    <mergeCell ref="K10:K11"/>
    <mergeCell ref="L5:L6"/>
    <mergeCell ref="L10:L11"/>
    <mergeCell ref="A17:B19"/>
    <mergeCell ref="D17:F18"/>
    <mergeCell ref="C5:E6"/>
  </mergeCells>
  <printOptions headings="1" gridLines="1"/>
  <pageMargins left="0.75" right="0.75" top="1" bottom="0" header="0" footer="0"/>
  <pageSetup paperSize="9" orientation="portrait" blackAndWhite="1"/>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9"/>
  <sheetViews>
    <sheetView zoomScale="120" zoomScaleNormal="120" topLeftCell="A8" workbookViewId="0">
      <selection activeCell="A13" sqref="$A1:$XFD1048576"/>
    </sheetView>
  </sheetViews>
  <sheetFormatPr defaultColWidth="8.125" defaultRowHeight="13.5" customHeight="1"/>
  <cols>
    <col min="1" max="1" width="8.125" style="129" customWidth="1"/>
    <col min="2" max="2" width="4.375" style="128" customWidth="1"/>
    <col min="3" max="3" width="32.75" style="128" customWidth="1"/>
    <col min="4" max="4" width="9.625" style="128" customWidth="1"/>
    <col min="5" max="5" width="13.125" style="128" customWidth="1"/>
    <col min="6" max="6" width="7.875" style="128" customWidth="1"/>
    <col min="7" max="7" width="41" style="128" customWidth="1"/>
    <col min="8" max="8" width="14.25" style="128" customWidth="1"/>
    <col min="9" max="9" width="13.625" style="128" customWidth="1"/>
    <col min="10" max="12" width="40" style="128" customWidth="1"/>
    <col min="13" max="257" width="8.125" style="129"/>
    <col min="258" max="258" width="8.125" style="129" customWidth="1"/>
    <col min="259" max="259" width="4.375" style="129" customWidth="1"/>
    <col min="260" max="260" width="32.75" style="129" customWidth="1"/>
    <col min="261" max="261" width="9.625" style="129" customWidth="1"/>
    <col min="262" max="262" width="13.125" style="129" customWidth="1"/>
    <col min="263" max="263" width="7.875" style="129" customWidth="1"/>
    <col min="264" max="264" width="41" style="129" customWidth="1"/>
    <col min="265" max="265" width="7.875" style="129" customWidth="1"/>
    <col min="266" max="268" width="40" style="129" customWidth="1"/>
    <col min="269" max="513" width="8.125" style="129"/>
    <col min="514" max="514" width="8.125" style="129" customWidth="1"/>
    <col min="515" max="515" width="4.375" style="129" customWidth="1"/>
    <col min="516" max="516" width="32.75" style="129" customWidth="1"/>
    <col min="517" max="517" width="9.625" style="129" customWidth="1"/>
    <col min="518" max="518" width="13.125" style="129" customWidth="1"/>
    <col min="519" max="519" width="7.875" style="129" customWidth="1"/>
    <col min="520" max="520" width="41" style="129" customWidth="1"/>
    <col min="521" max="521" width="7.875" style="129" customWidth="1"/>
    <col min="522" max="524" width="40" style="129" customWidth="1"/>
    <col min="525" max="769" width="8.125" style="129"/>
    <col min="770" max="770" width="8.125" style="129" customWidth="1"/>
    <col min="771" max="771" width="4.375" style="129" customWidth="1"/>
    <col min="772" max="772" width="32.75" style="129" customWidth="1"/>
    <col min="773" max="773" width="9.625" style="129" customWidth="1"/>
    <col min="774" max="774" width="13.125" style="129" customWidth="1"/>
    <col min="775" max="775" width="7.875" style="129" customWidth="1"/>
    <col min="776" max="776" width="41" style="129" customWidth="1"/>
    <col min="777" max="777" width="7.875" style="129" customWidth="1"/>
    <col min="778" max="780" width="40" style="129" customWidth="1"/>
    <col min="781" max="1025" width="8.125" style="129"/>
    <col min="1026" max="1026" width="8.125" style="129" customWidth="1"/>
    <col min="1027" max="1027" width="4.375" style="129" customWidth="1"/>
    <col min="1028" max="1028" width="32.75" style="129" customWidth="1"/>
    <col min="1029" max="1029" width="9.625" style="129" customWidth="1"/>
    <col min="1030" max="1030" width="13.125" style="129" customWidth="1"/>
    <col min="1031" max="1031" width="7.875" style="129" customWidth="1"/>
    <col min="1032" max="1032" width="41" style="129" customWidth="1"/>
    <col min="1033" max="1033" width="7.875" style="129" customWidth="1"/>
    <col min="1034" max="1036" width="40" style="129" customWidth="1"/>
    <col min="1037" max="1281" width="8.125" style="129"/>
    <col min="1282" max="1282" width="8.125" style="129" customWidth="1"/>
    <col min="1283" max="1283" width="4.375" style="129" customWidth="1"/>
    <col min="1284" max="1284" width="32.75" style="129" customWidth="1"/>
    <col min="1285" max="1285" width="9.625" style="129" customWidth="1"/>
    <col min="1286" max="1286" width="13.125" style="129" customWidth="1"/>
    <col min="1287" max="1287" width="7.875" style="129" customWidth="1"/>
    <col min="1288" max="1288" width="41" style="129" customWidth="1"/>
    <col min="1289" max="1289" width="7.875" style="129" customWidth="1"/>
    <col min="1290" max="1292" width="40" style="129" customWidth="1"/>
    <col min="1293" max="1537" width="8.125" style="129"/>
    <col min="1538" max="1538" width="8.125" style="129" customWidth="1"/>
    <col min="1539" max="1539" width="4.375" style="129" customWidth="1"/>
    <col min="1540" max="1540" width="32.75" style="129" customWidth="1"/>
    <col min="1541" max="1541" width="9.625" style="129" customWidth="1"/>
    <col min="1542" max="1542" width="13.125" style="129" customWidth="1"/>
    <col min="1543" max="1543" width="7.875" style="129" customWidth="1"/>
    <col min="1544" max="1544" width="41" style="129" customWidth="1"/>
    <col min="1545" max="1545" width="7.875" style="129" customWidth="1"/>
    <col min="1546" max="1548" width="40" style="129" customWidth="1"/>
    <col min="1549" max="1793" width="8.125" style="129"/>
    <col min="1794" max="1794" width="8.125" style="129" customWidth="1"/>
    <col min="1795" max="1795" width="4.375" style="129" customWidth="1"/>
    <col min="1796" max="1796" width="32.75" style="129" customWidth="1"/>
    <col min="1797" max="1797" width="9.625" style="129" customWidth="1"/>
    <col min="1798" max="1798" width="13.125" style="129" customWidth="1"/>
    <col min="1799" max="1799" width="7.875" style="129" customWidth="1"/>
    <col min="1800" max="1800" width="41" style="129" customWidth="1"/>
    <col min="1801" max="1801" width="7.875" style="129" customWidth="1"/>
    <col min="1802" max="1804" width="40" style="129" customWidth="1"/>
    <col min="1805" max="2049" width="8.125" style="129"/>
    <col min="2050" max="2050" width="8.125" style="129" customWidth="1"/>
    <col min="2051" max="2051" width="4.375" style="129" customWidth="1"/>
    <col min="2052" max="2052" width="32.75" style="129" customWidth="1"/>
    <col min="2053" max="2053" width="9.625" style="129" customWidth="1"/>
    <col min="2054" max="2054" width="13.125" style="129" customWidth="1"/>
    <col min="2055" max="2055" width="7.875" style="129" customWidth="1"/>
    <col min="2056" max="2056" width="41" style="129" customWidth="1"/>
    <col min="2057" max="2057" width="7.875" style="129" customWidth="1"/>
    <col min="2058" max="2060" width="40" style="129" customWidth="1"/>
    <col min="2061" max="2305" width="8.125" style="129"/>
    <col min="2306" max="2306" width="8.125" style="129" customWidth="1"/>
    <col min="2307" max="2307" width="4.375" style="129" customWidth="1"/>
    <col min="2308" max="2308" width="32.75" style="129" customWidth="1"/>
    <col min="2309" max="2309" width="9.625" style="129" customWidth="1"/>
    <col min="2310" max="2310" width="13.125" style="129" customWidth="1"/>
    <col min="2311" max="2311" width="7.875" style="129" customWidth="1"/>
    <col min="2312" max="2312" width="41" style="129" customWidth="1"/>
    <col min="2313" max="2313" width="7.875" style="129" customWidth="1"/>
    <col min="2314" max="2316" width="40" style="129" customWidth="1"/>
    <col min="2317" max="2561" width="8.125" style="129"/>
    <col min="2562" max="2562" width="8.125" style="129" customWidth="1"/>
    <col min="2563" max="2563" width="4.375" style="129" customWidth="1"/>
    <col min="2564" max="2564" width="32.75" style="129" customWidth="1"/>
    <col min="2565" max="2565" width="9.625" style="129" customWidth="1"/>
    <col min="2566" max="2566" width="13.125" style="129" customWidth="1"/>
    <col min="2567" max="2567" width="7.875" style="129" customWidth="1"/>
    <col min="2568" max="2568" width="41" style="129" customWidth="1"/>
    <col min="2569" max="2569" width="7.875" style="129" customWidth="1"/>
    <col min="2570" max="2572" width="40" style="129" customWidth="1"/>
    <col min="2573" max="2817" width="8.125" style="129"/>
    <col min="2818" max="2818" width="8.125" style="129" customWidth="1"/>
    <col min="2819" max="2819" width="4.375" style="129" customWidth="1"/>
    <col min="2820" max="2820" width="32.75" style="129" customWidth="1"/>
    <col min="2821" max="2821" width="9.625" style="129" customWidth="1"/>
    <col min="2822" max="2822" width="13.125" style="129" customWidth="1"/>
    <col min="2823" max="2823" width="7.875" style="129" customWidth="1"/>
    <col min="2824" max="2824" width="41" style="129" customWidth="1"/>
    <col min="2825" max="2825" width="7.875" style="129" customWidth="1"/>
    <col min="2826" max="2828" width="40" style="129" customWidth="1"/>
    <col min="2829" max="3073" width="8.125" style="129"/>
    <col min="3074" max="3074" width="8.125" style="129" customWidth="1"/>
    <col min="3075" max="3075" width="4.375" style="129" customWidth="1"/>
    <col min="3076" max="3076" width="32.75" style="129" customWidth="1"/>
    <col min="3077" max="3077" width="9.625" style="129" customWidth="1"/>
    <col min="3078" max="3078" width="13.125" style="129" customWidth="1"/>
    <col min="3079" max="3079" width="7.875" style="129" customWidth="1"/>
    <col min="3080" max="3080" width="41" style="129" customWidth="1"/>
    <col min="3081" max="3081" width="7.875" style="129" customWidth="1"/>
    <col min="3082" max="3084" width="40" style="129" customWidth="1"/>
    <col min="3085" max="3329" width="8.125" style="129"/>
    <col min="3330" max="3330" width="8.125" style="129" customWidth="1"/>
    <col min="3331" max="3331" width="4.375" style="129" customWidth="1"/>
    <col min="3332" max="3332" width="32.75" style="129" customWidth="1"/>
    <col min="3333" max="3333" width="9.625" style="129" customWidth="1"/>
    <col min="3334" max="3334" width="13.125" style="129" customWidth="1"/>
    <col min="3335" max="3335" width="7.875" style="129" customWidth="1"/>
    <col min="3336" max="3336" width="41" style="129" customWidth="1"/>
    <col min="3337" max="3337" width="7.875" style="129" customWidth="1"/>
    <col min="3338" max="3340" width="40" style="129" customWidth="1"/>
    <col min="3341" max="3585" width="8.125" style="129"/>
    <col min="3586" max="3586" width="8.125" style="129" customWidth="1"/>
    <col min="3587" max="3587" width="4.375" style="129" customWidth="1"/>
    <col min="3588" max="3588" width="32.75" style="129" customWidth="1"/>
    <col min="3589" max="3589" width="9.625" style="129" customWidth="1"/>
    <col min="3590" max="3590" width="13.125" style="129" customWidth="1"/>
    <col min="3591" max="3591" width="7.875" style="129" customWidth="1"/>
    <col min="3592" max="3592" width="41" style="129" customWidth="1"/>
    <col min="3593" max="3593" width="7.875" style="129" customWidth="1"/>
    <col min="3594" max="3596" width="40" style="129" customWidth="1"/>
    <col min="3597" max="3841" width="8.125" style="129"/>
    <col min="3842" max="3842" width="8.125" style="129" customWidth="1"/>
    <col min="3843" max="3843" width="4.375" style="129" customWidth="1"/>
    <col min="3844" max="3844" width="32.75" style="129" customWidth="1"/>
    <col min="3845" max="3845" width="9.625" style="129" customWidth="1"/>
    <col min="3846" max="3846" width="13.125" style="129" customWidth="1"/>
    <col min="3847" max="3847" width="7.875" style="129" customWidth="1"/>
    <col min="3848" max="3848" width="41" style="129" customWidth="1"/>
    <col min="3849" max="3849" width="7.875" style="129" customWidth="1"/>
    <col min="3850" max="3852" width="40" style="129" customWidth="1"/>
    <col min="3853" max="4097" width="8.125" style="129"/>
    <col min="4098" max="4098" width="8.125" style="129" customWidth="1"/>
    <col min="4099" max="4099" width="4.375" style="129" customWidth="1"/>
    <col min="4100" max="4100" width="32.75" style="129" customWidth="1"/>
    <col min="4101" max="4101" width="9.625" style="129" customWidth="1"/>
    <col min="4102" max="4102" width="13.125" style="129" customWidth="1"/>
    <col min="4103" max="4103" width="7.875" style="129" customWidth="1"/>
    <col min="4104" max="4104" width="41" style="129" customWidth="1"/>
    <col min="4105" max="4105" width="7.875" style="129" customWidth="1"/>
    <col min="4106" max="4108" width="40" style="129" customWidth="1"/>
    <col min="4109" max="4353" width="8.125" style="129"/>
    <col min="4354" max="4354" width="8.125" style="129" customWidth="1"/>
    <col min="4355" max="4355" width="4.375" style="129" customWidth="1"/>
    <col min="4356" max="4356" width="32.75" style="129" customWidth="1"/>
    <col min="4357" max="4357" width="9.625" style="129" customWidth="1"/>
    <col min="4358" max="4358" width="13.125" style="129" customWidth="1"/>
    <col min="4359" max="4359" width="7.875" style="129" customWidth="1"/>
    <col min="4360" max="4360" width="41" style="129" customWidth="1"/>
    <col min="4361" max="4361" width="7.875" style="129" customWidth="1"/>
    <col min="4362" max="4364" width="40" style="129" customWidth="1"/>
    <col min="4365" max="4609" width="8.125" style="129"/>
    <col min="4610" max="4610" width="8.125" style="129" customWidth="1"/>
    <col min="4611" max="4611" width="4.375" style="129" customWidth="1"/>
    <col min="4612" max="4612" width="32.75" style="129" customWidth="1"/>
    <col min="4613" max="4613" width="9.625" style="129" customWidth="1"/>
    <col min="4614" max="4614" width="13.125" style="129" customWidth="1"/>
    <col min="4615" max="4615" width="7.875" style="129" customWidth="1"/>
    <col min="4616" max="4616" width="41" style="129" customWidth="1"/>
    <col min="4617" max="4617" width="7.875" style="129" customWidth="1"/>
    <col min="4618" max="4620" width="40" style="129" customWidth="1"/>
    <col min="4621" max="4865" width="8.125" style="129"/>
    <col min="4866" max="4866" width="8.125" style="129" customWidth="1"/>
    <col min="4867" max="4867" width="4.375" style="129" customWidth="1"/>
    <col min="4868" max="4868" width="32.75" style="129" customWidth="1"/>
    <col min="4869" max="4869" width="9.625" style="129" customWidth="1"/>
    <col min="4870" max="4870" width="13.125" style="129" customWidth="1"/>
    <col min="4871" max="4871" width="7.875" style="129" customWidth="1"/>
    <col min="4872" max="4872" width="41" style="129" customWidth="1"/>
    <col min="4873" max="4873" width="7.875" style="129" customWidth="1"/>
    <col min="4874" max="4876" width="40" style="129" customWidth="1"/>
    <col min="4877" max="5121" width="8.125" style="129"/>
    <col min="5122" max="5122" width="8.125" style="129" customWidth="1"/>
    <col min="5123" max="5123" width="4.375" style="129" customWidth="1"/>
    <col min="5124" max="5124" width="32.75" style="129" customWidth="1"/>
    <col min="5125" max="5125" width="9.625" style="129" customWidth="1"/>
    <col min="5126" max="5126" width="13.125" style="129" customWidth="1"/>
    <col min="5127" max="5127" width="7.875" style="129" customWidth="1"/>
    <col min="5128" max="5128" width="41" style="129" customWidth="1"/>
    <col min="5129" max="5129" width="7.875" style="129" customWidth="1"/>
    <col min="5130" max="5132" width="40" style="129" customWidth="1"/>
    <col min="5133" max="5377" width="8.125" style="129"/>
    <col min="5378" max="5378" width="8.125" style="129" customWidth="1"/>
    <col min="5379" max="5379" width="4.375" style="129" customWidth="1"/>
    <col min="5380" max="5380" width="32.75" style="129" customWidth="1"/>
    <col min="5381" max="5381" width="9.625" style="129" customWidth="1"/>
    <col min="5382" max="5382" width="13.125" style="129" customWidth="1"/>
    <col min="5383" max="5383" width="7.875" style="129" customWidth="1"/>
    <col min="5384" max="5384" width="41" style="129" customWidth="1"/>
    <col min="5385" max="5385" width="7.875" style="129" customWidth="1"/>
    <col min="5386" max="5388" width="40" style="129" customWidth="1"/>
    <col min="5389" max="5633" width="8.125" style="129"/>
    <col min="5634" max="5634" width="8.125" style="129" customWidth="1"/>
    <col min="5635" max="5635" width="4.375" style="129" customWidth="1"/>
    <col min="5636" max="5636" width="32.75" style="129" customWidth="1"/>
    <col min="5637" max="5637" width="9.625" style="129" customWidth="1"/>
    <col min="5638" max="5638" width="13.125" style="129" customWidth="1"/>
    <col min="5639" max="5639" width="7.875" style="129" customWidth="1"/>
    <col min="5640" max="5640" width="41" style="129" customWidth="1"/>
    <col min="5641" max="5641" width="7.875" style="129" customWidth="1"/>
    <col min="5642" max="5644" width="40" style="129" customWidth="1"/>
    <col min="5645" max="5889" width="8.125" style="129"/>
    <col min="5890" max="5890" width="8.125" style="129" customWidth="1"/>
    <col min="5891" max="5891" width="4.375" style="129" customWidth="1"/>
    <col min="5892" max="5892" width="32.75" style="129" customWidth="1"/>
    <col min="5893" max="5893" width="9.625" style="129" customWidth="1"/>
    <col min="5894" max="5894" width="13.125" style="129" customWidth="1"/>
    <col min="5895" max="5895" width="7.875" style="129" customWidth="1"/>
    <col min="5896" max="5896" width="41" style="129" customWidth="1"/>
    <col min="5897" max="5897" width="7.875" style="129" customWidth="1"/>
    <col min="5898" max="5900" width="40" style="129" customWidth="1"/>
    <col min="5901" max="6145" width="8.125" style="129"/>
    <col min="6146" max="6146" width="8.125" style="129" customWidth="1"/>
    <col min="6147" max="6147" width="4.375" style="129" customWidth="1"/>
    <col min="6148" max="6148" width="32.75" style="129" customWidth="1"/>
    <col min="6149" max="6149" width="9.625" style="129" customWidth="1"/>
    <col min="6150" max="6150" width="13.125" style="129" customWidth="1"/>
    <col min="6151" max="6151" width="7.875" style="129" customWidth="1"/>
    <col min="6152" max="6152" width="41" style="129" customWidth="1"/>
    <col min="6153" max="6153" width="7.875" style="129" customWidth="1"/>
    <col min="6154" max="6156" width="40" style="129" customWidth="1"/>
    <col min="6157" max="6401" width="8.125" style="129"/>
    <col min="6402" max="6402" width="8.125" style="129" customWidth="1"/>
    <col min="6403" max="6403" width="4.375" style="129" customWidth="1"/>
    <col min="6404" max="6404" width="32.75" style="129" customWidth="1"/>
    <col min="6405" max="6405" width="9.625" style="129" customWidth="1"/>
    <col min="6406" max="6406" width="13.125" style="129" customWidth="1"/>
    <col min="6407" max="6407" width="7.875" style="129" customWidth="1"/>
    <col min="6408" max="6408" width="41" style="129" customWidth="1"/>
    <col min="6409" max="6409" width="7.875" style="129" customWidth="1"/>
    <col min="6410" max="6412" width="40" style="129" customWidth="1"/>
    <col min="6413" max="6657" width="8.125" style="129"/>
    <col min="6658" max="6658" width="8.125" style="129" customWidth="1"/>
    <col min="6659" max="6659" width="4.375" style="129" customWidth="1"/>
    <col min="6660" max="6660" width="32.75" style="129" customWidth="1"/>
    <col min="6661" max="6661" width="9.625" style="129" customWidth="1"/>
    <col min="6662" max="6662" width="13.125" style="129" customWidth="1"/>
    <col min="6663" max="6663" width="7.875" style="129" customWidth="1"/>
    <col min="6664" max="6664" width="41" style="129" customWidth="1"/>
    <col min="6665" max="6665" width="7.875" style="129" customWidth="1"/>
    <col min="6666" max="6668" width="40" style="129" customWidth="1"/>
    <col min="6669" max="6913" width="8.125" style="129"/>
    <col min="6914" max="6914" width="8.125" style="129" customWidth="1"/>
    <col min="6915" max="6915" width="4.375" style="129" customWidth="1"/>
    <col min="6916" max="6916" width="32.75" style="129" customWidth="1"/>
    <col min="6917" max="6917" width="9.625" style="129" customWidth="1"/>
    <col min="6918" max="6918" width="13.125" style="129" customWidth="1"/>
    <col min="6919" max="6919" width="7.875" style="129" customWidth="1"/>
    <col min="6920" max="6920" width="41" style="129" customWidth="1"/>
    <col min="6921" max="6921" width="7.875" style="129" customWidth="1"/>
    <col min="6922" max="6924" width="40" style="129" customWidth="1"/>
    <col min="6925" max="7169" width="8.125" style="129"/>
    <col min="7170" max="7170" width="8.125" style="129" customWidth="1"/>
    <col min="7171" max="7171" width="4.375" style="129" customWidth="1"/>
    <col min="7172" max="7172" width="32.75" style="129" customWidth="1"/>
    <col min="7173" max="7173" width="9.625" style="129" customWidth="1"/>
    <col min="7174" max="7174" width="13.125" style="129" customWidth="1"/>
    <col min="7175" max="7175" width="7.875" style="129" customWidth="1"/>
    <col min="7176" max="7176" width="41" style="129" customWidth="1"/>
    <col min="7177" max="7177" width="7.875" style="129" customWidth="1"/>
    <col min="7178" max="7180" width="40" style="129" customWidth="1"/>
    <col min="7181" max="7425" width="8.125" style="129"/>
    <col min="7426" max="7426" width="8.125" style="129" customWidth="1"/>
    <col min="7427" max="7427" width="4.375" style="129" customWidth="1"/>
    <col min="7428" max="7428" width="32.75" style="129" customWidth="1"/>
    <col min="7429" max="7429" width="9.625" style="129" customWidth="1"/>
    <col min="7430" max="7430" width="13.125" style="129" customWidth="1"/>
    <col min="7431" max="7431" width="7.875" style="129" customWidth="1"/>
    <col min="7432" max="7432" width="41" style="129" customWidth="1"/>
    <col min="7433" max="7433" width="7.875" style="129" customWidth="1"/>
    <col min="7434" max="7436" width="40" style="129" customWidth="1"/>
    <col min="7437" max="7681" width="8.125" style="129"/>
    <col min="7682" max="7682" width="8.125" style="129" customWidth="1"/>
    <col min="7683" max="7683" width="4.375" style="129" customWidth="1"/>
    <col min="7684" max="7684" width="32.75" style="129" customWidth="1"/>
    <col min="7685" max="7685" width="9.625" style="129" customWidth="1"/>
    <col min="7686" max="7686" width="13.125" style="129" customWidth="1"/>
    <col min="7687" max="7687" width="7.875" style="129" customWidth="1"/>
    <col min="7688" max="7688" width="41" style="129" customWidth="1"/>
    <col min="7689" max="7689" width="7.875" style="129" customWidth="1"/>
    <col min="7690" max="7692" width="40" style="129" customWidth="1"/>
    <col min="7693" max="7937" width="8.125" style="129"/>
    <col min="7938" max="7938" width="8.125" style="129" customWidth="1"/>
    <col min="7939" max="7939" width="4.375" style="129" customWidth="1"/>
    <col min="7940" max="7940" width="32.75" style="129" customWidth="1"/>
    <col min="7941" max="7941" width="9.625" style="129" customWidth="1"/>
    <col min="7942" max="7942" width="13.125" style="129" customWidth="1"/>
    <col min="7943" max="7943" width="7.875" style="129" customWidth="1"/>
    <col min="7944" max="7944" width="41" style="129" customWidth="1"/>
    <col min="7945" max="7945" width="7.875" style="129" customWidth="1"/>
    <col min="7946" max="7948" width="40" style="129" customWidth="1"/>
    <col min="7949" max="8193" width="8.125" style="129"/>
    <col min="8194" max="8194" width="8.125" style="129" customWidth="1"/>
    <col min="8195" max="8195" width="4.375" style="129" customWidth="1"/>
    <col min="8196" max="8196" width="32.75" style="129" customWidth="1"/>
    <col min="8197" max="8197" width="9.625" style="129" customWidth="1"/>
    <col min="8198" max="8198" width="13.125" style="129" customWidth="1"/>
    <col min="8199" max="8199" width="7.875" style="129" customWidth="1"/>
    <col min="8200" max="8200" width="41" style="129" customWidth="1"/>
    <col min="8201" max="8201" width="7.875" style="129" customWidth="1"/>
    <col min="8202" max="8204" width="40" style="129" customWidth="1"/>
    <col min="8205" max="8449" width="8.125" style="129"/>
    <col min="8450" max="8450" width="8.125" style="129" customWidth="1"/>
    <col min="8451" max="8451" width="4.375" style="129" customWidth="1"/>
    <col min="8452" max="8452" width="32.75" style="129" customWidth="1"/>
    <col min="8453" max="8453" width="9.625" style="129" customWidth="1"/>
    <col min="8454" max="8454" width="13.125" style="129" customWidth="1"/>
    <col min="8455" max="8455" width="7.875" style="129" customWidth="1"/>
    <col min="8456" max="8456" width="41" style="129" customWidth="1"/>
    <col min="8457" max="8457" width="7.875" style="129" customWidth="1"/>
    <col min="8458" max="8460" width="40" style="129" customWidth="1"/>
    <col min="8461" max="8705" width="8.125" style="129"/>
    <col min="8706" max="8706" width="8.125" style="129" customWidth="1"/>
    <col min="8707" max="8707" width="4.375" style="129" customWidth="1"/>
    <col min="8708" max="8708" width="32.75" style="129" customWidth="1"/>
    <col min="8709" max="8709" width="9.625" style="129" customWidth="1"/>
    <col min="8710" max="8710" width="13.125" style="129" customWidth="1"/>
    <col min="8711" max="8711" width="7.875" style="129" customWidth="1"/>
    <col min="8712" max="8712" width="41" style="129" customWidth="1"/>
    <col min="8713" max="8713" width="7.875" style="129" customWidth="1"/>
    <col min="8714" max="8716" width="40" style="129" customWidth="1"/>
    <col min="8717" max="8961" width="8.125" style="129"/>
    <col min="8962" max="8962" width="8.125" style="129" customWidth="1"/>
    <col min="8963" max="8963" width="4.375" style="129" customWidth="1"/>
    <col min="8964" max="8964" width="32.75" style="129" customWidth="1"/>
    <col min="8965" max="8965" width="9.625" style="129" customWidth="1"/>
    <col min="8966" max="8966" width="13.125" style="129" customWidth="1"/>
    <col min="8967" max="8967" width="7.875" style="129" customWidth="1"/>
    <col min="8968" max="8968" width="41" style="129" customWidth="1"/>
    <col min="8969" max="8969" width="7.875" style="129" customWidth="1"/>
    <col min="8970" max="8972" width="40" style="129" customWidth="1"/>
    <col min="8973" max="9217" width="8.125" style="129"/>
    <col min="9218" max="9218" width="8.125" style="129" customWidth="1"/>
    <col min="9219" max="9219" width="4.375" style="129" customWidth="1"/>
    <col min="9220" max="9220" width="32.75" style="129" customWidth="1"/>
    <col min="9221" max="9221" width="9.625" style="129" customWidth="1"/>
    <col min="9222" max="9222" width="13.125" style="129" customWidth="1"/>
    <col min="9223" max="9223" width="7.875" style="129" customWidth="1"/>
    <col min="9224" max="9224" width="41" style="129" customWidth="1"/>
    <col min="9225" max="9225" width="7.875" style="129" customWidth="1"/>
    <col min="9226" max="9228" width="40" style="129" customWidth="1"/>
    <col min="9229" max="9473" width="8.125" style="129"/>
    <col min="9474" max="9474" width="8.125" style="129" customWidth="1"/>
    <col min="9475" max="9475" width="4.375" style="129" customWidth="1"/>
    <col min="9476" max="9476" width="32.75" style="129" customWidth="1"/>
    <col min="9477" max="9477" width="9.625" style="129" customWidth="1"/>
    <col min="9478" max="9478" width="13.125" style="129" customWidth="1"/>
    <col min="9479" max="9479" width="7.875" style="129" customWidth="1"/>
    <col min="9480" max="9480" width="41" style="129" customWidth="1"/>
    <col min="9481" max="9481" width="7.875" style="129" customWidth="1"/>
    <col min="9482" max="9484" width="40" style="129" customWidth="1"/>
    <col min="9485" max="9729" width="8.125" style="129"/>
    <col min="9730" max="9730" width="8.125" style="129" customWidth="1"/>
    <col min="9731" max="9731" width="4.375" style="129" customWidth="1"/>
    <col min="9732" max="9732" width="32.75" style="129" customWidth="1"/>
    <col min="9733" max="9733" width="9.625" style="129" customWidth="1"/>
    <col min="9734" max="9734" width="13.125" style="129" customWidth="1"/>
    <col min="9735" max="9735" width="7.875" style="129" customWidth="1"/>
    <col min="9736" max="9736" width="41" style="129" customWidth="1"/>
    <col min="9737" max="9737" width="7.875" style="129" customWidth="1"/>
    <col min="9738" max="9740" width="40" style="129" customWidth="1"/>
    <col min="9741" max="9985" width="8.125" style="129"/>
    <col min="9986" max="9986" width="8.125" style="129" customWidth="1"/>
    <col min="9987" max="9987" width="4.375" style="129" customWidth="1"/>
    <col min="9988" max="9988" width="32.75" style="129" customWidth="1"/>
    <col min="9989" max="9989" width="9.625" style="129" customWidth="1"/>
    <col min="9990" max="9990" width="13.125" style="129" customWidth="1"/>
    <col min="9991" max="9991" width="7.875" style="129" customWidth="1"/>
    <col min="9992" max="9992" width="41" style="129" customWidth="1"/>
    <col min="9993" max="9993" width="7.875" style="129" customWidth="1"/>
    <col min="9994" max="9996" width="40" style="129" customWidth="1"/>
    <col min="9997" max="10241" width="8.125" style="129"/>
    <col min="10242" max="10242" width="8.125" style="129" customWidth="1"/>
    <col min="10243" max="10243" width="4.375" style="129" customWidth="1"/>
    <col min="10244" max="10244" width="32.75" style="129" customWidth="1"/>
    <col min="10245" max="10245" width="9.625" style="129" customWidth="1"/>
    <col min="10246" max="10246" width="13.125" style="129" customWidth="1"/>
    <col min="10247" max="10247" width="7.875" style="129" customWidth="1"/>
    <col min="10248" max="10248" width="41" style="129" customWidth="1"/>
    <col min="10249" max="10249" width="7.875" style="129" customWidth="1"/>
    <col min="10250" max="10252" width="40" style="129" customWidth="1"/>
    <col min="10253" max="10497" width="8.125" style="129"/>
    <col min="10498" max="10498" width="8.125" style="129" customWidth="1"/>
    <col min="10499" max="10499" width="4.375" style="129" customWidth="1"/>
    <col min="10500" max="10500" width="32.75" style="129" customWidth="1"/>
    <col min="10501" max="10501" width="9.625" style="129" customWidth="1"/>
    <col min="10502" max="10502" width="13.125" style="129" customWidth="1"/>
    <col min="10503" max="10503" width="7.875" style="129" customWidth="1"/>
    <col min="10504" max="10504" width="41" style="129" customWidth="1"/>
    <col min="10505" max="10505" width="7.875" style="129" customWidth="1"/>
    <col min="10506" max="10508" width="40" style="129" customWidth="1"/>
    <col min="10509" max="10753" width="8.125" style="129"/>
    <col min="10754" max="10754" width="8.125" style="129" customWidth="1"/>
    <col min="10755" max="10755" width="4.375" style="129" customWidth="1"/>
    <col min="10756" max="10756" width="32.75" style="129" customWidth="1"/>
    <col min="10757" max="10757" width="9.625" style="129" customWidth="1"/>
    <col min="10758" max="10758" width="13.125" style="129" customWidth="1"/>
    <col min="10759" max="10759" width="7.875" style="129" customWidth="1"/>
    <col min="10760" max="10760" width="41" style="129" customWidth="1"/>
    <col min="10761" max="10761" width="7.875" style="129" customWidth="1"/>
    <col min="10762" max="10764" width="40" style="129" customWidth="1"/>
    <col min="10765" max="11009" width="8.125" style="129"/>
    <col min="11010" max="11010" width="8.125" style="129" customWidth="1"/>
    <col min="11011" max="11011" width="4.375" style="129" customWidth="1"/>
    <col min="11012" max="11012" width="32.75" style="129" customWidth="1"/>
    <col min="11013" max="11013" width="9.625" style="129" customWidth="1"/>
    <col min="11014" max="11014" width="13.125" style="129" customWidth="1"/>
    <col min="11015" max="11015" width="7.875" style="129" customWidth="1"/>
    <col min="11016" max="11016" width="41" style="129" customWidth="1"/>
    <col min="11017" max="11017" width="7.875" style="129" customWidth="1"/>
    <col min="11018" max="11020" width="40" style="129" customWidth="1"/>
    <col min="11021" max="11265" width="8.125" style="129"/>
    <col min="11266" max="11266" width="8.125" style="129" customWidth="1"/>
    <col min="11267" max="11267" width="4.375" style="129" customWidth="1"/>
    <col min="11268" max="11268" width="32.75" style="129" customWidth="1"/>
    <col min="11269" max="11269" width="9.625" style="129" customWidth="1"/>
    <col min="11270" max="11270" width="13.125" style="129" customWidth="1"/>
    <col min="11271" max="11271" width="7.875" style="129" customWidth="1"/>
    <col min="11272" max="11272" width="41" style="129" customWidth="1"/>
    <col min="11273" max="11273" width="7.875" style="129" customWidth="1"/>
    <col min="11274" max="11276" width="40" style="129" customWidth="1"/>
    <col min="11277" max="11521" width="8.125" style="129"/>
    <col min="11522" max="11522" width="8.125" style="129" customWidth="1"/>
    <col min="11523" max="11523" width="4.375" style="129" customWidth="1"/>
    <col min="11524" max="11524" width="32.75" style="129" customWidth="1"/>
    <col min="11525" max="11525" width="9.625" style="129" customWidth="1"/>
    <col min="11526" max="11526" width="13.125" style="129" customWidth="1"/>
    <col min="11527" max="11527" width="7.875" style="129" customWidth="1"/>
    <col min="11528" max="11528" width="41" style="129" customWidth="1"/>
    <col min="11529" max="11529" width="7.875" style="129" customWidth="1"/>
    <col min="11530" max="11532" width="40" style="129" customWidth="1"/>
    <col min="11533" max="11777" width="8.125" style="129"/>
    <col min="11778" max="11778" width="8.125" style="129" customWidth="1"/>
    <col min="11779" max="11779" width="4.375" style="129" customWidth="1"/>
    <col min="11780" max="11780" width="32.75" style="129" customWidth="1"/>
    <col min="11781" max="11781" width="9.625" style="129" customWidth="1"/>
    <col min="11782" max="11782" width="13.125" style="129" customWidth="1"/>
    <col min="11783" max="11783" width="7.875" style="129" customWidth="1"/>
    <col min="11784" max="11784" width="41" style="129" customWidth="1"/>
    <col min="11785" max="11785" width="7.875" style="129" customWidth="1"/>
    <col min="11786" max="11788" width="40" style="129" customWidth="1"/>
    <col min="11789" max="12033" width="8.125" style="129"/>
    <col min="12034" max="12034" width="8.125" style="129" customWidth="1"/>
    <col min="12035" max="12035" width="4.375" style="129" customWidth="1"/>
    <col min="12036" max="12036" width="32.75" style="129" customWidth="1"/>
    <col min="12037" max="12037" width="9.625" style="129" customWidth="1"/>
    <col min="12038" max="12038" width="13.125" style="129" customWidth="1"/>
    <col min="12039" max="12039" width="7.875" style="129" customWidth="1"/>
    <col min="12040" max="12040" width="41" style="129" customWidth="1"/>
    <col min="12041" max="12041" width="7.875" style="129" customWidth="1"/>
    <col min="12042" max="12044" width="40" style="129" customWidth="1"/>
    <col min="12045" max="12289" width="8.125" style="129"/>
    <col min="12290" max="12290" width="8.125" style="129" customWidth="1"/>
    <col min="12291" max="12291" width="4.375" style="129" customWidth="1"/>
    <col min="12292" max="12292" width="32.75" style="129" customWidth="1"/>
    <col min="12293" max="12293" width="9.625" style="129" customWidth="1"/>
    <col min="12294" max="12294" width="13.125" style="129" customWidth="1"/>
    <col min="12295" max="12295" width="7.875" style="129" customWidth="1"/>
    <col min="12296" max="12296" width="41" style="129" customWidth="1"/>
    <col min="12297" max="12297" width="7.875" style="129" customWidth="1"/>
    <col min="12298" max="12300" width="40" style="129" customWidth="1"/>
    <col min="12301" max="12545" width="8.125" style="129"/>
    <col min="12546" max="12546" width="8.125" style="129" customWidth="1"/>
    <col min="12547" max="12547" width="4.375" style="129" customWidth="1"/>
    <col min="12548" max="12548" width="32.75" style="129" customWidth="1"/>
    <col min="12549" max="12549" width="9.625" style="129" customWidth="1"/>
    <col min="12550" max="12550" width="13.125" style="129" customWidth="1"/>
    <col min="12551" max="12551" width="7.875" style="129" customWidth="1"/>
    <col min="12552" max="12552" width="41" style="129" customWidth="1"/>
    <col min="12553" max="12553" width="7.875" style="129" customWidth="1"/>
    <col min="12554" max="12556" width="40" style="129" customWidth="1"/>
    <col min="12557" max="12801" width="8.125" style="129"/>
    <col min="12802" max="12802" width="8.125" style="129" customWidth="1"/>
    <col min="12803" max="12803" width="4.375" style="129" customWidth="1"/>
    <col min="12804" max="12804" width="32.75" style="129" customWidth="1"/>
    <col min="12805" max="12805" width="9.625" style="129" customWidth="1"/>
    <col min="12806" max="12806" width="13.125" style="129" customWidth="1"/>
    <col min="12807" max="12807" width="7.875" style="129" customWidth="1"/>
    <col min="12808" max="12808" width="41" style="129" customWidth="1"/>
    <col min="12809" max="12809" width="7.875" style="129" customWidth="1"/>
    <col min="12810" max="12812" width="40" style="129" customWidth="1"/>
    <col min="12813" max="13057" width="8.125" style="129"/>
    <col min="13058" max="13058" width="8.125" style="129" customWidth="1"/>
    <col min="13059" max="13059" width="4.375" style="129" customWidth="1"/>
    <col min="13060" max="13060" width="32.75" style="129" customWidth="1"/>
    <col min="13061" max="13061" width="9.625" style="129" customWidth="1"/>
    <col min="13062" max="13062" width="13.125" style="129" customWidth="1"/>
    <col min="13063" max="13063" width="7.875" style="129" customWidth="1"/>
    <col min="13064" max="13064" width="41" style="129" customWidth="1"/>
    <col min="13065" max="13065" width="7.875" style="129" customWidth="1"/>
    <col min="13066" max="13068" width="40" style="129" customWidth="1"/>
    <col min="13069" max="13313" width="8.125" style="129"/>
    <col min="13314" max="13314" width="8.125" style="129" customWidth="1"/>
    <col min="13315" max="13315" width="4.375" style="129" customWidth="1"/>
    <col min="13316" max="13316" width="32.75" style="129" customWidth="1"/>
    <col min="13317" max="13317" width="9.625" style="129" customWidth="1"/>
    <col min="13318" max="13318" width="13.125" style="129" customWidth="1"/>
    <col min="13319" max="13319" width="7.875" style="129" customWidth="1"/>
    <col min="13320" max="13320" width="41" style="129" customWidth="1"/>
    <col min="13321" max="13321" width="7.875" style="129" customWidth="1"/>
    <col min="13322" max="13324" width="40" style="129" customWidth="1"/>
    <col min="13325" max="13569" width="8.125" style="129"/>
    <col min="13570" max="13570" width="8.125" style="129" customWidth="1"/>
    <col min="13571" max="13571" width="4.375" style="129" customWidth="1"/>
    <col min="13572" max="13572" width="32.75" style="129" customWidth="1"/>
    <col min="13573" max="13573" width="9.625" style="129" customWidth="1"/>
    <col min="13574" max="13574" width="13.125" style="129" customWidth="1"/>
    <col min="13575" max="13575" width="7.875" style="129" customWidth="1"/>
    <col min="13576" max="13576" width="41" style="129" customWidth="1"/>
    <col min="13577" max="13577" width="7.875" style="129" customWidth="1"/>
    <col min="13578" max="13580" width="40" style="129" customWidth="1"/>
    <col min="13581" max="13825" width="8.125" style="129"/>
    <col min="13826" max="13826" width="8.125" style="129" customWidth="1"/>
    <col min="13827" max="13827" width="4.375" style="129" customWidth="1"/>
    <col min="13828" max="13828" width="32.75" style="129" customWidth="1"/>
    <col min="13829" max="13829" width="9.625" style="129" customWidth="1"/>
    <col min="13830" max="13830" width="13.125" style="129" customWidth="1"/>
    <col min="13831" max="13831" width="7.875" style="129" customWidth="1"/>
    <col min="13832" max="13832" width="41" style="129" customWidth="1"/>
    <col min="13833" max="13833" width="7.875" style="129" customWidth="1"/>
    <col min="13834" max="13836" width="40" style="129" customWidth="1"/>
    <col min="13837" max="14081" width="8.125" style="129"/>
    <col min="14082" max="14082" width="8.125" style="129" customWidth="1"/>
    <col min="14083" max="14083" width="4.375" style="129" customWidth="1"/>
    <col min="14084" max="14084" width="32.75" style="129" customWidth="1"/>
    <col min="14085" max="14085" width="9.625" style="129" customWidth="1"/>
    <col min="14086" max="14086" width="13.125" style="129" customWidth="1"/>
    <col min="14087" max="14087" width="7.875" style="129" customWidth="1"/>
    <col min="14088" max="14088" width="41" style="129" customWidth="1"/>
    <col min="14089" max="14089" width="7.875" style="129" customWidth="1"/>
    <col min="14090" max="14092" width="40" style="129" customWidth="1"/>
    <col min="14093" max="14337" width="8.125" style="129"/>
    <col min="14338" max="14338" width="8.125" style="129" customWidth="1"/>
    <col min="14339" max="14339" width="4.375" style="129" customWidth="1"/>
    <col min="14340" max="14340" width="32.75" style="129" customWidth="1"/>
    <col min="14341" max="14341" width="9.625" style="129" customWidth="1"/>
    <col min="14342" max="14342" width="13.125" style="129" customWidth="1"/>
    <col min="14343" max="14343" width="7.875" style="129" customWidth="1"/>
    <col min="14344" max="14344" width="41" style="129" customWidth="1"/>
    <col min="14345" max="14345" width="7.875" style="129" customWidth="1"/>
    <col min="14346" max="14348" width="40" style="129" customWidth="1"/>
    <col min="14349" max="14593" width="8.125" style="129"/>
    <col min="14594" max="14594" width="8.125" style="129" customWidth="1"/>
    <col min="14595" max="14595" width="4.375" style="129" customWidth="1"/>
    <col min="14596" max="14596" width="32.75" style="129" customWidth="1"/>
    <col min="14597" max="14597" width="9.625" style="129" customWidth="1"/>
    <col min="14598" max="14598" width="13.125" style="129" customWidth="1"/>
    <col min="14599" max="14599" width="7.875" style="129" customWidth="1"/>
    <col min="14600" max="14600" width="41" style="129" customWidth="1"/>
    <col min="14601" max="14601" width="7.875" style="129" customWidth="1"/>
    <col min="14602" max="14604" width="40" style="129" customWidth="1"/>
    <col min="14605" max="14849" width="8.125" style="129"/>
    <col min="14850" max="14850" width="8.125" style="129" customWidth="1"/>
    <col min="14851" max="14851" width="4.375" style="129" customWidth="1"/>
    <col min="14852" max="14852" width="32.75" style="129" customWidth="1"/>
    <col min="14853" max="14853" width="9.625" style="129" customWidth="1"/>
    <col min="14854" max="14854" width="13.125" style="129" customWidth="1"/>
    <col min="14855" max="14855" width="7.875" style="129" customWidth="1"/>
    <col min="14856" max="14856" width="41" style="129" customWidth="1"/>
    <col min="14857" max="14857" width="7.875" style="129" customWidth="1"/>
    <col min="14858" max="14860" width="40" style="129" customWidth="1"/>
    <col min="14861" max="15105" width="8.125" style="129"/>
    <col min="15106" max="15106" width="8.125" style="129" customWidth="1"/>
    <col min="15107" max="15107" width="4.375" style="129" customWidth="1"/>
    <col min="15108" max="15108" width="32.75" style="129" customWidth="1"/>
    <col min="15109" max="15109" width="9.625" style="129" customWidth="1"/>
    <col min="15110" max="15110" width="13.125" style="129" customWidth="1"/>
    <col min="15111" max="15111" width="7.875" style="129" customWidth="1"/>
    <col min="15112" max="15112" width="41" style="129" customWidth="1"/>
    <col min="15113" max="15113" width="7.875" style="129" customWidth="1"/>
    <col min="15114" max="15116" width="40" style="129" customWidth="1"/>
    <col min="15117" max="15361" width="8.125" style="129"/>
    <col min="15362" max="15362" width="8.125" style="129" customWidth="1"/>
    <col min="15363" max="15363" width="4.375" style="129" customWidth="1"/>
    <col min="15364" max="15364" width="32.75" style="129" customWidth="1"/>
    <col min="15365" max="15365" width="9.625" style="129" customWidth="1"/>
    <col min="15366" max="15366" width="13.125" style="129" customWidth="1"/>
    <col min="15367" max="15367" width="7.875" style="129" customWidth="1"/>
    <col min="15368" max="15368" width="41" style="129" customWidth="1"/>
    <col min="15369" max="15369" width="7.875" style="129" customWidth="1"/>
    <col min="15370" max="15372" width="40" style="129" customWidth="1"/>
    <col min="15373" max="15617" width="8.125" style="129"/>
    <col min="15618" max="15618" width="8.125" style="129" customWidth="1"/>
    <col min="15619" max="15619" width="4.375" style="129" customWidth="1"/>
    <col min="15620" max="15620" width="32.75" style="129" customWidth="1"/>
    <col min="15621" max="15621" width="9.625" style="129" customWidth="1"/>
    <col min="15622" max="15622" width="13.125" style="129" customWidth="1"/>
    <col min="15623" max="15623" width="7.875" style="129" customWidth="1"/>
    <col min="15624" max="15624" width="41" style="129" customWidth="1"/>
    <col min="15625" max="15625" width="7.875" style="129" customWidth="1"/>
    <col min="15626" max="15628" width="40" style="129" customWidth="1"/>
    <col min="15629" max="15873" width="8.125" style="129"/>
    <col min="15874" max="15874" width="8.125" style="129" customWidth="1"/>
    <col min="15875" max="15875" width="4.375" style="129" customWidth="1"/>
    <col min="15876" max="15876" width="32.75" style="129" customWidth="1"/>
    <col min="15877" max="15877" width="9.625" style="129" customWidth="1"/>
    <col min="15878" max="15878" width="13.125" style="129" customWidth="1"/>
    <col min="15879" max="15879" width="7.875" style="129" customWidth="1"/>
    <col min="15880" max="15880" width="41" style="129" customWidth="1"/>
    <col min="15881" max="15881" width="7.875" style="129" customWidth="1"/>
    <col min="15882" max="15884" width="40" style="129" customWidth="1"/>
    <col min="15885" max="16129" width="8.125" style="129"/>
    <col min="16130" max="16130" width="8.125" style="129" customWidth="1"/>
    <col min="16131" max="16131" width="4.375" style="129" customWidth="1"/>
    <col min="16132" max="16132" width="32.75" style="129" customWidth="1"/>
    <col min="16133" max="16133" width="9.625" style="129" customWidth="1"/>
    <col min="16134" max="16134" width="13.125" style="129" customWidth="1"/>
    <col min="16135" max="16135" width="7.875" style="129" customWidth="1"/>
    <col min="16136" max="16136" width="41" style="129" customWidth="1"/>
    <col min="16137" max="16137" width="7.875" style="129" customWidth="1"/>
    <col min="16138" max="16140" width="40" style="129" customWidth="1"/>
    <col min="16141" max="16384" width="8.125" style="129"/>
  </cols>
  <sheetData>
    <row r="1" s="128" customFormat="1" ht="24" customHeight="1" spans="1:12">
      <c r="A1" s="161" t="s">
        <v>445</v>
      </c>
      <c r="B1" s="161"/>
      <c r="C1" s="161"/>
      <c r="D1" s="161"/>
      <c r="E1" s="161"/>
      <c r="F1" s="161"/>
      <c r="G1" s="161"/>
      <c r="H1" s="161"/>
      <c r="I1" s="161"/>
      <c r="J1" s="161"/>
      <c r="K1" s="161"/>
      <c r="L1" s="161"/>
    </row>
    <row r="2" s="128" customFormat="1" ht="12" customHeight="1" spans="1:12">
      <c r="A2" s="131" t="s">
        <v>33</v>
      </c>
      <c r="B2" s="132"/>
      <c r="C2" s="133"/>
      <c r="D2" s="133"/>
      <c r="E2" s="133"/>
      <c r="F2" s="133"/>
      <c r="G2" s="133"/>
      <c r="H2" s="133"/>
      <c r="I2" s="133"/>
      <c r="J2" s="133"/>
      <c r="K2" s="133"/>
      <c r="L2" s="133"/>
    </row>
    <row r="3" s="128" customFormat="1" ht="35.25" customHeight="1" spans="1:12">
      <c r="A3" s="134" t="s">
        <v>34</v>
      </c>
      <c r="B3" s="132"/>
      <c r="C3" s="133" t="s">
        <v>446</v>
      </c>
      <c r="D3" s="133"/>
      <c r="E3" s="133"/>
      <c r="F3" s="133"/>
      <c r="G3" s="133"/>
      <c r="H3" s="133"/>
      <c r="I3" s="133"/>
      <c r="J3" s="133"/>
      <c r="K3" s="133"/>
      <c r="L3" s="133"/>
    </row>
    <row r="4" s="128" customFormat="1" ht="12" customHeight="1" spans="1:12">
      <c r="A4" s="131" t="s">
        <v>36</v>
      </c>
      <c r="B4" s="132"/>
      <c r="C4" s="133"/>
      <c r="D4" s="133"/>
      <c r="E4" s="133"/>
      <c r="F4" s="133"/>
      <c r="G4" s="133"/>
      <c r="H4" s="133"/>
      <c r="I4" s="133"/>
      <c r="J4" s="133"/>
      <c r="K4" s="133"/>
      <c r="L4" s="133"/>
    </row>
    <row r="5" s="128" customFormat="1" ht="12" customHeight="1" spans="1:12">
      <c r="A5" s="135"/>
      <c r="B5" s="135" t="s">
        <v>0</v>
      </c>
      <c r="C5" s="136" t="s">
        <v>37</v>
      </c>
      <c r="D5" s="137"/>
      <c r="E5" s="151"/>
      <c r="F5" s="135" t="s">
        <v>38</v>
      </c>
      <c r="G5" s="135" t="s">
        <v>39</v>
      </c>
      <c r="H5" s="152" t="s">
        <v>40</v>
      </c>
      <c r="I5" s="159"/>
      <c r="J5" s="135" t="s">
        <v>41</v>
      </c>
      <c r="K5" s="135" t="s">
        <v>42</v>
      </c>
      <c r="L5" s="135" t="s">
        <v>43</v>
      </c>
    </row>
    <row r="6" s="128" customFormat="1" ht="14.25" customHeight="1" spans="1:12">
      <c r="A6" s="138"/>
      <c r="B6" s="139"/>
      <c r="C6" s="140"/>
      <c r="D6" s="141"/>
      <c r="E6" s="153"/>
      <c r="F6" s="139"/>
      <c r="G6" s="139"/>
      <c r="H6" s="134" t="s">
        <v>44</v>
      </c>
      <c r="I6" s="134" t="s">
        <v>45</v>
      </c>
      <c r="J6" s="139"/>
      <c r="K6" s="139"/>
      <c r="L6" s="139"/>
    </row>
    <row r="7" s="128" customFormat="1" ht="38.25" customHeight="1" spans="1:12">
      <c r="A7" s="138"/>
      <c r="B7" s="132" t="s">
        <v>46</v>
      </c>
      <c r="C7" s="133" t="s">
        <v>447</v>
      </c>
      <c r="D7" s="133"/>
      <c r="E7" s="133"/>
      <c r="F7" s="145"/>
      <c r="G7" s="145"/>
      <c r="H7" s="145"/>
      <c r="I7" s="145"/>
      <c r="J7" s="145"/>
      <c r="K7" s="145"/>
      <c r="L7" s="145"/>
    </row>
    <row r="8" s="128" customFormat="1" ht="38.25" customHeight="1" spans="1:12">
      <c r="A8" s="138"/>
      <c r="B8" s="132" t="s">
        <v>48</v>
      </c>
      <c r="C8" s="133" t="s">
        <v>448</v>
      </c>
      <c r="D8" s="133"/>
      <c r="E8" s="133"/>
      <c r="F8" s="145"/>
      <c r="G8" s="145"/>
      <c r="H8" s="145"/>
      <c r="I8" s="145"/>
      <c r="J8" s="145"/>
      <c r="K8" s="145"/>
      <c r="L8" s="145"/>
    </row>
    <row r="9" s="128" customFormat="1" ht="38.25" customHeight="1" spans="1:12">
      <c r="A9" s="139"/>
      <c r="B9" s="132" t="s">
        <v>50</v>
      </c>
      <c r="C9" s="133" t="s">
        <v>449</v>
      </c>
      <c r="D9" s="133"/>
      <c r="E9" s="133"/>
      <c r="F9" s="145"/>
      <c r="G9" s="145"/>
      <c r="H9" s="145"/>
      <c r="I9" s="145"/>
      <c r="J9" s="145"/>
      <c r="K9" s="145"/>
      <c r="L9" s="145"/>
    </row>
    <row r="10" s="128" customFormat="1" ht="12" customHeight="1" spans="1:12">
      <c r="A10" s="131" t="s">
        <v>54</v>
      </c>
      <c r="B10" s="134"/>
      <c r="C10" s="131"/>
      <c r="D10" s="131"/>
      <c r="E10" s="131"/>
      <c r="F10" s="131"/>
      <c r="G10" s="131"/>
      <c r="H10" s="131"/>
      <c r="I10" s="131"/>
      <c r="J10" s="131"/>
      <c r="K10" s="131"/>
      <c r="L10" s="131"/>
    </row>
    <row r="11" s="128" customFormat="1" ht="12" customHeight="1" spans="1:12">
      <c r="A11" s="135" t="s">
        <v>55</v>
      </c>
      <c r="B11" s="135" t="s">
        <v>0</v>
      </c>
      <c r="C11" s="135" t="s">
        <v>37</v>
      </c>
      <c r="D11" s="135" t="s">
        <v>56</v>
      </c>
      <c r="E11" s="135" t="s">
        <v>57</v>
      </c>
      <c r="F11" s="135" t="s">
        <v>38</v>
      </c>
      <c r="G11" s="135" t="s">
        <v>39</v>
      </c>
      <c r="H11" s="152" t="s">
        <v>40</v>
      </c>
      <c r="I11" s="159"/>
      <c r="J11" s="135" t="s">
        <v>41</v>
      </c>
      <c r="K11" s="135" t="s">
        <v>42</v>
      </c>
      <c r="L11" s="135" t="s">
        <v>43</v>
      </c>
    </row>
    <row r="12" s="128" customFormat="1" spans="1:12">
      <c r="A12" s="139"/>
      <c r="B12" s="139"/>
      <c r="C12" s="139"/>
      <c r="D12" s="139"/>
      <c r="E12" s="139"/>
      <c r="F12" s="139"/>
      <c r="G12" s="139"/>
      <c r="H12" s="134" t="s">
        <v>44</v>
      </c>
      <c r="I12" s="134" t="s">
        <v>45</v>
      </c>
      <c r="J12" s="139"/>
      <c r="K12" s="139"/>
      <c r="L12" s="139"/>
    </row>
    <row r="13" s="128" customFormat="1" ht="39.75" customHeight="1" spans="1:12">
      <c r="A13" s="132" t="s">
        <v>450</v>
      </c>
      <c r="B13" s="132" t="s">
        <v>52</v>
      </c>
      <c r="C13" s="133" t="s">
        <v>451</v>
      </c>
      <c r="D13" s="145"/>
      <c r="E13" s="145"/>
      <c r="F13" s="145"/>
      <c r="G13" s="145"/>
      <c r="H13" s="145"/>
      <c r="I13" s="145"/>
      <c r="J13" s="145"/>
      <c r="K13" s="145"/>
      <c r="L13" s="145"/>
    </row>
    <row r="14" s="128" customFormat="1" ht="39.75" customHeight="1" spans="1:12">
      <c r="A14" s="144"/>
      <c r="B14" s="132" t="s">
        <v>58</v>
      </c>
      <c r="C14" s="133" t="s">
        <v>452</v>
      </c>
      <c r="D14" s="145"/>
      <c r="E14" s="145"/>
      <c r="F14" s="145"/>
      <c r="G14" s="145"/>
      <c r="H14" s="145"/>
      <c r="I14" s="145"/>
      <c r="J14" s="145"/>
      <c r="K14" s="145"/>
      <c r="L14" s="145"/>
    </row>
    <row r="15" s="128" customFormat="1" ht="39.75" customHeight="1" spans="1:12">
      <c r="A15" s="132"/>
      <c r="B15" s="132" t="s">
        <v>60</v>
      </c>
      <c r="C15" s="133" t="s">
        <v>453</v>
      </c>
      <c r="D15" s="145"/>
      <c r="E15" s="145"/>
      <c r="F15" s="145"/>
      <c r="G15" s="145"/>
      <c r="H15" s="145"/>
      <c r="I15" s="145"/>
      <c r="J15" s="145"/>
      <c r="K15" s="145"/>
      <c r="L15" s="145"/>
    </row>
    <row r="16" s="128" customFormat="1" ht="39.75" customHeight="1" spans="1:12">
      <c r="A16" s="144"/>
      <c r="B16" s="132" t="s">
        <v>62</v>
      </c>
      <c r="C16" s="133" t="s">
        <v>454</v>
      </c>
      <c r="D16" s="145"/>
      <c r="E16" s="145"/>
      <c r="F16" s="145"/>
      <c r="G16" s="145"/>
      <c r="H16" s="145"/>
      <c r="I16" s="145"/>
      <c r="J16" s="145"/>
      <c r="K16" s="145"/>
      <c r="L16" s="145"/>
    </row>
    <row r="17" s="128" customFormat="1" ht="39.75" customHeight="1" spans="1:12">
      <c r="A17" s="132"/>
      <c r="B17" s="132" t="s">
        <v>64</v>
      </c>
      <c r="C17" s="133" t="s">
        <v>455</v>
      </c>
      <c r="D17" s="145"/>
      <c r="E17" s="145"/>
      <c r="F17" s="145"/>
      <c r="G17" s="145"/>
      <c r="H17" s="145"/>
      <c r="I17" s="145"/>
      <c r="J17" s="145"/>
      <c r="K17" s="145"/>
      <c r="L17" s="145"/>
    </row>
    <row r="18" s="128" customFormat="1" ht="39.75" customHeight="1" spans="1:12">
      <c r="A18" s="132"/>
      <c r="B18" s="132" t="s">
        <v>66</v>
      </c>
      <c r="C18" s="133" t="s">
        <v>456</v>
      </c>
      <c r="D18" s="145"/>
      <c r="E18" s="145"/>
      <c r="F18" s="145"/>
      <c r="G18" s="145"/>
      <c r="H18" s="145"/>
      <c r="I18" s="145"/>
      <c r="J18" s="145"/>
      <c r="K18" s="145"/>
      <c r="L18" s="145"/>
    </row>
    <row r="19" s="128" customFormat="1" ht="39.75" customHeight="1" spans="1:12">
      <c r="A19" s="132" t="s">
        <v>457</v>
      </c>
      <c r="B19" s="132" t="s">
        <v>68</v>
      </c>
      <c r="C19" s="133" t="s">
        <v>458</v>
      </c>
      <c r="D19" s="145"/>
      <c r="E19" s="145"/>
      <c r="F19" s="145"/>
      <c r="G19" s="145"/>
      <c r="H19" s="145"/>
      <c r="I19" s="145"/>
      <c r="J19" s="145"/>
      <c r="K19" s="145"/>
      <c r="L19" s="145"/>
    </row>
    <row r="20" s="128" customFormat="1" ht="39.75" customHeight="1" spans="1:12">
      <c r="A20" s="132"/>
      <c r="B20" s="132" t="s">
        <v>70</v>
      </c>
      <c r="C20" s="133" t="s">
        <v>459</v>
      </c>
      <c r="D20" s="145"/>
      <c r="E20" s="145"/>
      <c r="F20" s="145"/>
      <c r="G20" s="145"/>
      <c r="H20" s="145"/>
      <c r="I20" s="145"/>
      <c r="J20" s="145"/>
      <c r="K20" s="145"/>
      <c r="L20" s="145"/>
    </row>
    <row r="21" s="128" customFormat="1" ht="39.75" customHeight="1" spans="1:12">
      <c r="A21" s="132"/>
      <c r="B21" s="132" t="s">
        <v>73</v>
      </c>
      <c r="C21" s="133" t="s">
        <v>460</v>
      </c>
      <c r="D21" s="145"/>
      <c r="E21" s="145"/>
      <c r="F21" s="145"/>
      <c r="G21" s="145"/>
      <c r="H21" s="145"/>
      <c r="I21" s="145"/>
      <c r="J21" s="145"/>
      <c r="K21" s="145"/>
      <c r="L21" s="145"/>
    </row>
    <row r="22" s="128" customFormat="1" ht="39.75" customHeight="1" spans="1:12">
      <c r="A22" s="132"/>
      <c r="B22" s="132" t="s">
        <v>75</v>
      </c>
      <c r="C22" s="133" t="s">
        <v>461</v>
      </c>
      <c r="D22" s="145"/>
      <c r="E22" s="145"/>
      <c r="F22" s="145"/>
      <c r="G22" s="145"/>
      <c r="H22" s="145"/>
      <c r="I22" s="145"/>
      <c r="J22" s="145"/>
      <c r="K22" s="145"/>
      <c r="L22" s="145"/>
    </row>
    <row r="23" s="128" customFormat="1" ht="39.75" customHeight="1" spans="1:12">
      <c r="A23" s="133"/>
      <c r="B23" s="132" t="s">
        <v>77</v>
      </c>
      <c r="C23" s="133" t="s">
        <v>462</v>
      </c>
      <c r="D23" s="145"/>
      <c r="E23" s="145"/>
      <c r="F23" s="145"/>
      <c r="G23" s="145"/>
      <c r="H23" s="145"/>
      <c r="I23" s="145"/>
      <c r="J23" s="145"/>
      <c r="K23" s="145"/>
      <c r="L23" s="145"/>
    </row>
    <row r="24" s="128" customFormat="1" ht="39.75" customHeight="1" spans="1:12">
      <c r="A24" s="133"/>
      <c r="B24" s="132" t="s">
        <v>115</v>
      </c>
      <c r="C24" s="133" t="s">
        <v>463</v>
      </c>
      <c r="D24" s="145"/>
      <c r="E24" s="145"/>
      <c r="F24" s="145"/>
      <c r="G24" s="145"/>
      <c r="H24" s="145"/>
      <c r="I24" s="145"/>
      <c r="J24" s="145"/>
      <c r="K24" s="145"/>
      <c r="L24" s="145"/>
    </row>
    <row r="25" s="128" customFormat="1" ht="12" customHeight="1" spans="1:12">
      <c r="A25" s="164" t="s">
        <v>79</v>
      </c>
      <c r="B25" s="134"/>
      <c r="C25" s="131"/>
      <c r="D25" s="165"/>
      <c r="E25" s="165"/>
      <c r="F25" s="165"/>
      <c r="G25" s="165"/>
      <c r="H25" s="165"/>
      <c r="I25" s="165"/>
      <c r="J25" s="165"/>
      <c r="K25" s="165"/>
      <c r="L25" s="165"/>
    </row>
    <row r="26" s="128" customFormat="1" ht="12" customHeight="1" spans="1:12">
      <c r="A26" s="134" t="s">
        <v>464</v>
      </c>
      <c r="B26" s="132"/>
      <c r="C26" s="133" t="s">
        <v>81</v>
      </c>
      <c r="D26" s="149">
        <v>0</v>
      </c>
      <c r="E26" s="144"/>
      <c r="F26" s="144"/>
      <c r="G26" s="132" t="s">
        <v>82</v>
      </c>
      <c r="H26" s="132"/>
      <c r="I26" s="132"/>
      <c r="J26" s="132" t="s">
        <v>83</v>
      </c>
      <c r="K26" s="132" t="s">
        <v>84</v>
      </c>
      <c r="L26" s="132" t="s">
        <v>85</v>
      </c>
    </row>
    <row r="27" s="128" customFormat="1" customHeight="1" spans="1:12">
      <c r="A27" s="144"/>
      <c r="B27" s="150"/>
      <c r="C27" s="144"/>
      <c r="D27" s="144"/>
      <c r="E27" s="144"/>
      <c r="F27" s="144"/>
      <c r="G27" s="157">
        <v>0</v>
      </c>
      <c r="H27" s="158"/>
      <c r="I27" s="160"/>
      <c r="J27" s="149">
        <v>0</v>
      </c>
      <c r="K27" s="149">
        <v>0</v>
      </c>
      <c r="L27" s="149">
        <v>0</v>
      </c>
    </row>
    <row r="28" s="128" customFormat="1" ht="54.75" customHeight="1" spans="1:12">
      <c r="A28" s="133"/>
      <c r="B28" s="132"/>
      <c r="C28" s="133" t="s">
        <v>465</v>
      </c>
      <c r="D28" s="145"/>
      <c r="E28" s="144"/>
      <c r="F28" s="144"/>
      <c r="G28" s="144"/>
      <c r="H28" s="144"/>
      <c r="I28" s="144"/>
      <c r="J28" s="144"/>
      <c r="K28" s="144"/>
      <c r="L28" s="144"/>
    </row>
    <row r="29" s="128" customFormat="1" ht="12.75" hidden="1" customHeight="1" spans="1:12">
      <c r="A29" s="162">
        <v>0</v>
      </c>
      <c r="B29" s="163">
        <v>0</v>
      </c>
      <c r="C29" s="162">
        <v>0</v>
      </c>
      <c r="D29" s="162">
        <v>0</v>
      </c>
      <c r="E29" s="144"/>
      <c r="F29" s="144"/>
      <c r="G29" s="144"/>
      <c r="H29" s="144"/>
      <c r="I29" s="144"/>
      <c r="J29" s="144"/>
      <c r="K29" s="144"/>
      <c r="L29" s="144"/>
    </row>
  </sheetData>
  <mergeCells count="38">
    <mergeCell ref="A1:L1"/>
    <mergeCell ref="A2:L2"/>
    <mergeCell ref="A3:B3"/>
    <mergeCell ref="C3:L3"/>
    <mergeCell ref="A4:L4"/>
    <mergeCell ref="H5:I5"/>
    <mergeCell ref="C7:E7"/>
    <mergeCell ref="C8:E8"/>
    <mergeCell ref="C9:E9"/>
    <mergeCell ref="A10:L10"/>
    <mergeCell ref="H11:I11"/>
    <mergeCell ref="A25:L25"/>
    <mergeCell ref="G26:I26"/>
    <mergeCell ref="G27:I27"/>
    <mergeCell ref="D28:L28"/>
    <mergeCell ref="A5:A9"/>
    <mergeCell ref="A11:A12"/>
    <mergeCell ref="A13:A18"/>
    <mergeCell ref="A19:A24"/>
    <mergeCell ref="B5:B6"/>
    <mergeCell ref="B11:B12"/>
    <mergeCell ref="C11:C12"/>
    <mergeCell ref="C26:C27"/>
    <mergeCell ref="D11:D12"/>
    <mergeCell ref="E11:E12"/>
    <mergeCell ref="F5:F6"/>
    <mergeCell ref="F11:F12"/>
    <mergeCell ref="G5:G6"/>
    <mergeCell ref="G11:G12"/>
    <mergeCell ref="J5:J6"/>
    <mergeCell ref="J11:J12"/>
    <mergeCell ref="K5:K6"/>
    <mergeCell ref="K11:K12"/>
    <mergeCell ref="L5:L6"/>
    <mergeCell ref="L11:L12"/>
    <mergeCell ref="A26:B28"/>
    <mergeCell ref="D26:F27"/>
    <mergeCell ref="C5:E6"/>
  </mergeCells>
  <printOptions headings="1" gridLines="1"/>
  <pageMargins left="0.75" right="0.75" top="1" bottom="0" header="0" footer="0"/>
  <pageSetup paperSize="9" orientation="portrait" blackAndWhite="1"/>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7"/>
  <sheetViews>
    <sheetView zoomScale="120" zoomScaleNormal="120" topLeftCell="A11" workbookViewId="0">
      <selection activeCell="A11" sqref="$A1:$XFD1048576"/>
    </sheetView>
  </sheetViews>
  <sheetFormatPr defaultColWidth="8.125" defaultRowHeight="12" customHeight="1"/>
  <cols>
    <col min="1" max="1" width="8.125" style="129" customWidth="1"/>
    <col min="2" max="2" width="4.375" style="128" customWidth="1"/>
    <col min="3" max="3" width="38.625" style="128" customWidth="1"/>
    <col min="4" max="4" width="9.625" style="128" customWidth="1"/>
    <col min="5" max="5" width="13.125" style="128" customWidth="1"/>
    <col min="6" max="6" width="7.875" style="128" customWidth="1"/>
    <col min="7" max="7" width="40.625" style="128" customWidth="1"/>
    <col min="8" max="8" width="14.5" style="128" customWidth="1"/>
    <col min="9" max="9" width="13.5" style="128" customWidth="1"/>
    <col min="10" max="12" width="39" style="128" customWidth="1"/>
    <col min="13" max="257" width="8.125" style="129"/>
    <col min="258" max="258" width="8.125" style="129" customWidth="1"/>
    <col min="259" max="259" width="4.375" style="129" customWidth="1"/>
    <col min="260" max="260" width="38.625" style="129" customWidth="1"/>
    <col min="261" max="261" width="9.625" style="129" customWidth="1"/>
    <col min="262" max="262" width="13.125" style="129" customWidth="1"/>
    <col min="263" max="263" width="7.875" style="129" customWidth="1"/>
    <col min="264" max="264" width="40.625" style="129" customWidth="1"/>
    <col min="265" max="265" width="7.875" style="129" customWidth="1"/>
    <col min="266" max="268" width="39" style="129" customWidth="1"/>
    <col min="269" max="513" width="8.125" style="129"/>
    <col min="514" max="514" width="8.125" style="129" customWidth="1"/>
    <col min="515" max="515" width="4.375" style="129" customWidth="1"/>
    <col min="516" max="516" width="38.625" style="129" customWidth="1"/>
    <col min="517" max="517" width="9.625" style="129" customWidth="1"/>
    <col min="518" max="518" width="13.125" style="129" customWidth="1"/>
    <col min="519" max="519" width="7.875" style="129" customWidth="1"/>
    <col min="520" max="520" width="40.625" style="129" customWidth="1"/>
    <col min="521" max="521" width="7.875" style="129" customWidth="1"/>
    <col min="522" max="524" width="39" style="129" customWidth="1"/>
    <col min="525" max="769" width="8.125" style="129"/>
    <col min="770" max="770" width="8.125" style="129" customWidth="1"/>
    <col min="771" max="771" width="4.375" style="129" customWidth="1"/>
    <col min="772" max="772" width="38.625" style="129" customWidth="1"/>
    <col min="773" max="773" width="9.625" style="129" customWidth="1"/>
    <col min="774" max="774" width="13.125" style="129" customWidth="1"/>
    <col min="775" max="775" width="7.875" style="129" customWidth="1"/>
    <col min="776" max="776" width="40.625" style="129" customWidth="1"/>
    <col min="777" max="777" width="7.875" style="129" customWidth="1"/>
    <col min="778" max="780" width="39" style="129" customWidth="1"/>
    <col min="781" max="1025" width="8.125" style="129"/>
    <col min="1026" max="1026" width="8.125" style="129" customWidth="1"/>
    <col min="1027" max="1027" width="4.375" style="129" customWidth="1"/>
    <col min="1028" max="1028" width="38.625" style="129" customWidth="1"/>
    <col min="1029" max="1029" width="9.625" style="129" customWidth="1"/>
    <col min="1030" max="1030" width="13.125" style="129" customWidth="1"/>
    <col min="1031" max="1031" width="7.875" style="129" customWidth="1"/>
    <col min="1032" max="1032" width="40.625" style="129" customWidth="1"/>
    <col min="1033" max="1033" width="7.875" style="129" customWidth="1"/>
    <col min="1034" max="1036" width="39" style="129" customWidth="1"/>
    <col min="1037" max="1281" width="8.125" style="129"/>
    <col min="1282" max="1282" width="8.125" style="129" customWidth="1"/>
    <col min="1283" max="1283" width="4.375" style="129" customWidth="1"/>
    <col min="1284" max="1284" width="38.625" style="129" customWidth="1"/>
    <col min="1285" max="1285" width="9.625" style="129" customWidth="1"/>
    <col min="1286" max="1286" width="13.125" style="129" customWidth="1"/>
    <col min="1287" max="1287" width="7.875" style="129" customWidth="1"/>
    <col min="1288" max="1288" width="40.625" style="129" customWidth="1"/>
    <col min="1289" max="1289" width="7.875" style="129" customWidth="1"/>
    <col min="1290" max="1292" width="39" style="129" customWidth="1"/>
    <col min="1293" max="1537" width="8.125" style="129"/>
    <col min="1538" max="1538" width="8.125" style="129" customWidth="1"/>
    <col min="1539" max="1539" width="4.375" style="129" customWidth="1"/>
    <col min="1540" max="1540" width="38.625" style="129" customWidth="1"/>
    <col min="1541" max="1541" width="9.625" style="129" customWidth="1"/>
    <col min="1542" max="1542" width="13.125" style="129" customWidth="1"/>
    <col min="1543" max="1543" width="7.875" style="129" customWidth="1"/>
    <col min="1544" max="1544" width="40.625" style="129" customWidth="1"/>
    <col min="1545" max="1545" width="7.875" style="129" customWidth="1"/>
    <col min="1546" max="1548" width="39" style="129" customWidth="1"/>
    <col min="1549" max="1793" width="8.125" style="129"/>
    <col min="1794" max="1794" width="8.125" style="129" customWidth="1"/>
    <col min="1795" max="1795" width="4.375" style="129" customWidth="1"/>
    <col min="1796" max="1796" width="38.625" style="129" customWidth="1"/>
    <col min="1797" max="1797" width="9.625" style="129" customWidth="1"/>
    <col min="1798" max="1798" width="13.125" style="129" customWidth="1"/>
    <col min="1799" max="1799" width="7.875" style="129" customWidth="1"/>
    <col min="1800" max="1800" width="40.625" style="129" customWidth="1"/>
    <col min="1801" max="1801" width="7.875" style="129" customWidth="1"/>
    <col min="1802" max="1804" width="39" style="129" customWidth="1"/>
    <col min="1805" max="2049" width="8.125" style="129"/>
    <col min="2050" max="2050" width="8.125" style="129" customWidth="1"/>
    <col min="2051" max="2051" width="4.375" style="129" customWidth="1"/>
    <col min="2052" max="2052" width="38.625" style="129" customWidth="1"/>
    <col min="2053" max="2053" width="9.625" style="129" customWidth="1"/>
    <col min="2054" max="2054" width="13.125" style="129" customWidth="1"/>
    <col min="2055" max="2055" width="7.875" style="129" customWidth="1"/>
    <col min="2056" max="2056" width="40.625" style="129" customWidth="1"/>
    <col min="2057" max="2057" width="7.875" style="129" customWidth="1"/>
    <col min="2058" max="2060" width="39" style="129" customWidth="1"/>
    <col min="2061" max="2305" width="8.125" style="129"/>
    <col min="2306" max="2306" width="8.125" style="129" customWidth="1"/>
    <col min="2307" max="2307" width="4.375" style="129" customWidth="1"/>
    <col min="2308" max="2308" width="38.625" style="129" customWidth="1"/>
    <col min="2309" max="2309" width="9.625" style="129" customWidth="1"/>
    <col min="2310" max="2310" width="13.125" style="129" customWidth="1"/>
    <col min="2311" max="2311" width="7.875" style="129" customWidth="1"/>
    <col min="2312" max="2312" width="40.625" style="129" customWidth="1"/>
    <col min="2313" max="2313" width="7.875" style="129" customWidth="1"/>
    <col min="2314" max="2316" width="39" style="129" customWidth="1"/>
    <col min="2317" max="2561" width="8.125" style="129"/>
    <col min="2562" max="2562" width="8.125" style="129" customWidth="1"/>
    <col min="2563" max="2563" width="4.375" style="129" customWidth="1"/>
    <col min="2564" max="2564" width="38.625" style="129" customWidth="1"/>
    <col min="2565" max="2565" width="9.625" style="129" customWidth="1"/>
    <col min="2566" max="2566" width="13.125" style="129" customWidth="1"/>
    <col min="2567" max="2567" width="7.875" style="129" customWidth="1"/>
    <col min="2568" max="2568" width="40.625" style="129" customWidth="1"/>
    <col min="2569" max="2569" width="7.875" style="129" customWidth="1"/>
    <col min="2570" max="2572" width="39" style="129" customWidth="1"/>
    <col min="2573" max="2817" width="8.125" style="129"/>
    <col min="2818" max="2818" width="8.125" style="129" customWidth="1"/>
    <col min="2819" max="2819" width="4.375" style="129" customWidth="1"/>
    <col min="2820" max="2820" width="38.625" style="129" customWidth="1"/>
    <col min="2821" max="2821" width="9.625" style="129" customWidth="1"/>
    <col min="2822" max="2822" width="13.125" style="129" customWidth="1"/>
    <col min="2823" max="2823" width="7.875" style="129" customWidth="1"/>
    <col min="2824" max="2824" width="40.625" style="129" customWidth="1"/>
    <col min="2825" max="2825" width="7.875" style="129" customWidth="1"/>
    <col min="2826" max="2828" width="39" style="129" customWidth="1"/>
    <col min="2829" max="3073" width="8.125" style="129"/>
    <col min="3074" max="3074" width="8.125" style="129" customWidth="1"/>
    <col min="3075" max="3075" width="4.375" style="129" customWidth="1"/>
    <col min="3076" max="3076" width="38.625" style="129" customWidth="1"/>
    <col min="3077" max="3077" width="9.625" style="129" customWidth="1"/>
    <col min="3078" max="3078" width="13.125" style="129" customWidth="1"/>
    <col min="3079" max="3079" width="7.875" style="129" customWidth="1"/>
    <col min="3080" max="3080" width="40.625" style="129" customWidth="1"/>
    <col min="3081" max="3081" width="7.875" style="129" customWidth="1"/>
    <col min="3082" max="3084" width="39" style="129" customWidth="1"/>
    <col min="3085" max="3329" width="8.125" style="129"/>
    <col min="3330" max="3330" width="8.125" style="129" customWidth="1"/>
    <col min="3331" max="3331" width="4.375" style="129" customWidth="1"/>
    <col min="3332" max="3332" width="38.625" style="129" customWidth="1"/>
    <col min="3333" max="3333" width="9.625" style="129" customWidth="1"/>
    <col min="3334" max="3334" width="13.125" style="129" customWidth="1"/>
    <col min="3335" max="3335" width="7.875" style="129" customWidth="1"/>
    <col min="3336" max="3336" width="40.625" style="129" customWidth="1"/>
    <col min="3337" max="3337" width="7.875" style="129" customWidth="1"/>
    <col min="3338" max="3340" width="39" style="129" customWidth="1"/>
    <col min="3341" max="3585" width="8.125" style="129"/>
    <col min="3586" max="3586" width="8.125" style="129" customWidth="1"/>
    <col min="3587" max="3587" width="4.375" style="129" customWidth="1"/>
    <col min="3588" max="3588" width="38.625" style="129" customWidth="1"/>
    <col min="3589" max="3589" width="9.625" style="129" customWidth="1"/>
    <col min="3590" max="3590" width="13.125" style="129" customWidth="1"/>
    <col min="3591" max="3591" width="7.875" style="129" customWidth="1"/>
    <col min="3592" max="3592" width="40.625" style="129" customWidth="1"/>
    <col min="3593" max="3593" width="7.875" style="129" customWidth="1"/>
    <col min="3594" max="3596" width="39" style="129" customWidth="1"/>
    <col min="3597" max="3841" width="8.125" style="129"/>
    <col min="3842" max="3842" width="8.125" style="129" customWidth="1"/>
    <col min="3843" max="3843" width="4.375" style="129" customWidth="1"/>
    <col min="3844" max="3844" width="38.625" style="129" customWidth="1"/>
    <col min="3845" max="3845" width="9.625" style="129" customWidth="1"/>
    <col min="3846" max="3846" width="13.125" style="129" customWidth="1"/>
    <col min="3847" max="3847" width="7.875" style="129" customWidth="1"/>
    <col min="3848" max="3848" width="40.625" style="129" customWidth="1"/>
    <col min="3849" max="3849" width="7.875" style="129" customWidth="1"/>
    <col min="3850" max="3852" width="39" style="129" customWidth="1"/>
    <col min="3853" max="4097" width="8.125" style="129"/>
    <col min="4098" max="4098" width="8.125" style="129" customWidth="1"/>
    <col min="4099" max="4099" width="4.375" style="129" customWidth="1"/>
    <col min="4100" max="4100" width="38.625" style="129" customWidth="1"/>
    <col min="4101" max="4101" width="9.625" style="129" customWidth="1"/>
    <col min="4102" max="4102" width="13.125" style="129" customWidth="1"/>
    <col min="4103" max="4103" width="7.875" style="129" customWidth="1"/>
    <col min="4104" max="4104" width="40.625" style="129" customWidth="1"/>
    <col min="4105" max="4105" width="7.875" style="129" customWidth="1"/>
    <col min="4106" max="4108" width="39" style="129" customWidth="1"/>
    <col min="4109" max="4353" width="8.125" style="129"/>
    <col min="4354" max="4354" width="8.125" style="129" customWidth="1"/>
    <col min="4355" max="4355" width="4.375" style="129" customWidth="1"/>
    <col min="4356" max="4356" width="38.625" style="129" customWidth="1"/>
    <col min="4357" max="4357" width="9.625" style="129" customWidth="1"/>
    <col min="4358" max="4358" width="13.125" style="129" customWidth="1"/>
    <col min="4359" max="4359" width="7.875" style="129" customWidth="1"/>
    <col min="4360" max="4360" width="40.625" style="129" customWidth="1"/>
    <col min="4361" max="4361" width="7.875" style="129" customWidth="1"/>
    <col min="4362" max="4364" width="39" style="129" customWidth="1"/>
    <col min="4365" max="4609" width="8.125" style="129"/>
    <col min="4610" max="4610" width="8.125" style="129" customWidth="1"/>
    <col min="4611" max="4611" width="4.375" style="129" customWidth="1"/>
    <col min="4612" max="4612" width="38.625" style="129" customWidth="1"/>
    <col min="4613" max="4613" width="9.625" style="129" customWidth="1"/>
    <col min="4614" max="4614" width="13.125" style="129" customWidth="1"/>
    <col min="4615" max="4615" width="7.875" style="129" customWidth="1"/>
    <col min="4616" max="4616" width="40.625" style="129" customWidth="1"/>
    <col min="4617" max="4617" width="7.875" style="129" customWidth="1"/>
    <col min="4618" max="4620" width="39" style="129" customWidth="1"/>
    <col min="4621" max="4865" width="8.125" style="129"/>
    <col min="4866" max="4866" width="8.125" style="129" customWidth="1"/>
    <col min="4867" max="4867" width="4.375" style="129" customWidth="1"/>
    <col min="4868" max="4868" width="38.625" style="129" customWidth="1"/>
    <col min="4869" max="4869" width="9.625" style="129" customWidth="1"/>
    <col min="4870" max="4870" width="13.125" style="129" customWidth="1"/>
    <col min="4871" max="4871" width="7.875" style="129" customWidth="1"/>
    <col min="4872" max="4872" width="40.625" style="129" customWidth="1"/>
    <col min="4873" max="4873" width="7.875" style="129" customWidth="1"/>
    <col min="4874" max="4876" width="39" style="129" customWidth="1"/>
    <col min="4877" max="5121" width="8.125" style="129"/>
    <col min="5122" max="5122" width="8.125" style="129" customWidth="1"/>
    <col min="5123" max="5123" width="4.375" style="129" customWidth="1"/>
    <col min="5124" max="5124" width="38.625" style="129" customWidth="1"/>
    <col min="5125" max="5125" width="9.625" style="129" customWidth="1"/>
    <col min="5126" max="5126" width="13.125" style="129" customWidth="1"/>
    <col min="5127" max="5127" width="7.875" style="129" customWidth="1"/>
    <col min="5128" max="5128" width="40.625" style="129" customWidth="1"/>
    <col min="5129" max="5129" width="7.875" style="129" customWidth="1"/>
    <col min="5130" max="5132" width="39" style="129" customWidth="1"/>
    <col min="5133" max="5377" width="8.125" style="129"/>
    <col min="5378" max="5378" width="8.125" style="129" customWidth="1"/>
    <col min="5379" max="5379" width="4.375" style="129" customWidth="1"/>
    <col min="5380" max="5380" width="38.625" style="129" customWidth="1"/>
    <col min="5381" max="5381" width="9.625" style="129" customWidth="1"/>
    <col min="5382" max="5382" width="13.125" style="129" customWidth="1"/>
    <col min="5383" max="5383" width="7.875" style="129" customWidth="1"/>
    <col min="5384" max="5384" width="40.625" style="129" customWidth="1"/>
    <col min="5385" max="5385" width="7.875" style="129" customWidth="1"/>
    <col min="5386" max="5388" width="39" style="129" customWidth="1"/>
    <col min="5389" max="5633" width="8.125" style="129"/>
    <col min="5634" max="5634" width="8.125" style="129" customWidth="1"/>
    <col min="5635" max="5635" width="4.375" style="129" customWidth="1"/>
    <col min="5636" max="5636" width="38.625" style="129" customWidth="1"/>
    <col min="5637" max="5637" width="9.625" style="129" customWidth="1"/>
    <col min="5638" max="5638" width="13.125" style="129" customWidth="1"/>
    <col min="5639" max="5639" width="7.875" style="129" customWidth="1"/>
    <col min="5640" max="5640" width="40.625" style="129" customWidth="1"/>
    <col min="5641" max="5641" width="7.875" style="129" customWidth="1"/>
    <col min="5642" max="5644" width="39" style="129" customWidth="1"/>
    <col min="5645" max="5889" width="8.125" style="129"/>
    <col min="5890" max="5890" width="8.125" style="129" customWidth="1"/>
    <col min="5891" max="5891" width="4.375" style="129" customWidth="1"/>
    <col min="5892" max="5892" width="38.625" style="129" customWidth="1"/>
    <col min="5893" max="5893" width="9.625" style="129" customWidth="1"/>
    <col min="5894" max="5894" width="13.125" style="129" customWidth="1"/>
    <col min="5895" max="5895" width="7.875" style="129" customWidth="1"/>
    <col min="5896" max="5896" width="40.625" style="129" customWidth="1"/>
    <col min="5897" max="5897" width="7.875" style="129" customWidth="1"/>
    <col min="5898" max="5900" width="39" style="129" customWidth="1"/>
    <col min="5901" max="6145" width="8.125" style="129"/>
    <col min="6146" max="6146" width="8.125" style="129" customWidth="1"/>
    <col min="6147" max="6147" width="4.375" style="129" customWidth="1"/>
    <col min="6148" max="6148" width="38.625" style="129" customWidth="1"/>
    <col min="6149" max="6149" width="9.625" style="129" customWidth="1"/>
    <col min="6150" max="6150" width="13.125" style="129" customWidth="1"/>
    <col min="6151" max="6151" width="7.875" style="129" customWidth="1"/>
    <col min="6152" max="6152" width="40.625" style="129" customWidth="1"/>
    <col min="6153" max="6153" width="7.875" style="129" customWidth="1"/>
    <col min="6154" max="6156" width="39" style="129" customWidth="1"/>
    <col min="6157" max="6401" width="8.125" style="129"/>
    <col min="6402" max="6402" width="8.125" style="129" customWidth="1"/>
    <col min="6403" max="6403" width="4.375" style="129" customWidth="1"/>
    <col min="6404" max="6404" width="38.625" style="129" customWidth="1"/>
    <col min="6405" max="6405" width="9.625" style="129" customWidth="1"/>
    <col min="6406" max="6406" width="13.125" style="129" customWidth="1"/>
    <col min="6407" max="6407" width="7.875" style="129" customWidth="1"/>
    <col min="6408" max="6408" width="40.625" style="129" customWidth="1"/>
    <col min="6409" max="6409" width="7.875" style="129" customWidth="1"/>
    <col min="6410" max="6412" width="39" style="129" customWidth="1"/>
    <col min="6413" max="6657" width="8.125" style="129"/>
    <col min="6658" max="6658" width="8.125" style="129" customWidth="1"/>
    <col min="6659" max="6659" width="4.375" style="129" customWidth="1"/>
    <col min="6660" max="6660" width="38.625" style="129" customWidth="1"/>
    <col min="6661" max="6661" width="9.625" style="129" customWidth="1"/>
    <col min="6662" max="6662" width="13.125" style="129" customWidth="1"/>
    <col min="6663" max="6663" width="7.875" style="129" customWidth="1"/>
    <col min="6664" max="6664" width="40.625" style="129" customWidth="1"/>
    <col min="6665" max="6665" width="7.875" style="129" customWidth="1"/>
    <col min="6666" max="6668" width="39" style="129" customWidth="1"/>
    <col min="6669" max="6913" width="8.125" style="129"/>
    <col min="6914" max="6914" width="8.125" style="129" customWidth="1"/>
    <col min="6915" max="6915" width="4.375" style="129" customWidth="1"/>
    <col min="6916" max="6916" width="38.625" style="129" customWidth="1"/>
    <col min="6917" max="6917" width="9.625" style="129" customWidth="1"/>
    <col min="6918" max="6918" width="13.125" style="129" customWidth="1"/>
    <col min="6919" max="6919" width="7.875" style="129" customWidth="1"/>
    <col min="6920" max="6920" width="40.625" style="129" customWidth="1"/>
    <col min="6921" max="6921" width="7.875" style="129" customWidth="1"/>
    <col min="6922" max="6924" width="39" style="129" customWidth="1"/>
    <col min="6925" max="7169" width="8.125" style="129"/>
    <col min="7170" max="7170" width="8.125" style="129" customWidth="1"/>
    <col min="7171" max="7171" width="4.375" style="129" customWidth="1"/>
    <col min="7172" max="7172" width="38.625" style="129" customWidth="1"/>
    <col min="7173" max="7173" width="9.625" style="129" customWidth="1"/>
    <col min="7174" max="7174" width="13.125" style="129" customWidth="1"/>
    <col min="7175" max="7175" width="7.875" style="129" customWidth="1"/>
    <col min="7176" max="7176" width="40.625" style="129" customWidth="1"/>
    <col min="7177" max="7177" width="7.875" style="129" customWidth="1"/>
    <col min="7178" max="7180" width="39" style="129" customWidth="1"/>
    <col min="7181" max="7425" width="8.125" style="129"/>
    <col min="7426" max="7426" width="8.125" style="129" customWidth="1"/>
    <col min="7427" max="7427" width="4.375" style="129" customWidth="1"/>
    <col min="7428" max="7428" width="38.625" style="129" customWidth="1"/>
    <col min="7429" max="7429" width="9.625" style="129" customWidth="1"/>
    <col min="7430" max="7430" width="13.125" style="129" customWidth="1"/>
    <col min="7431" max="7431" width="7.875" style="129" customWidth="1"/>
    <col min="7432" max="7432" width="40.625" style="129" customWidth="1"/>
    <col min="7433" max="7433" width="7.875" style="129" customWidth="1"/>
    <col min="7434" max="7436" width="39" style="129" customWidth="1"/>
    <col min="7437" max="7681" width="8.125" style="129"/>
    <col min="7682" max="7682" width="8.125" style="129" customWidth="1"/>
    <col min="7683" max="7683" width="4.375" style="129" customWidth="1"/>
    <col min="7684" max="7684" width="38.625" style="129" customWidth="1"/>
    <col min="7685" max="7685" width="9.625" style="129" customWidth="1"/>
    <col min="7686" max="7686" width="13.125" style="129" customWidth="1"/>
    <col min="7687" max="7687" width="7.875" style="129" customWidth="1"/>
    <col min="7688" max="7688" width="40.625" style="129" customWidth="1"/>
    <col min="7689" max="7689" width="7.875" style="129" customWidth="1"/>
    <col min="7690" max="7692" width="39" style="129" customWidth="1"/>
    <col min="7693" max="7937" width="8.125" style="129"/>
    <col min="7938" max="7938" width="8.125" style="129" customWidth="1"/>
    <col min="7939" max="7939" width="4.375" style="129" customWidth="1"/>
    <col min="7940" max="7940" width="38.625" style="129" customWidth="1"/>
    <col min="7941" max="7941" width="9.625" style="129" customWidth="1"/>
    <col min="7942" max="7942" width="13.125" style="129" customWidth="1"/>
    <col min="7943" max="7943" width="7.875" style="129" customWidth="1"/>
    <col min="7944" max="7944" width="40.625" style="129" customWidth="1"/>
    <col min="7945" max="7945" width="7.875" style="129" customWidth="1"/>
    <col min="7946" max="7948" width="39" style="129" customWidth="1"/>
    <col min="7949" max="8193" width="8.125" style="129"/>
    <col min="8194" max="8194" width="8.125" style="129" customWidth="1"/>
    <col min="8195" max="8195" width="4.375" style="129" customWidth="1"/>
    <col min="8196" max="8196" width="38.625" style="129" customWidth="1"/>
    <col min="8197" max="8197" width="9.625" style="129" customWidth="1"/>
    <col min="8198" max="8198" width="13.125" style="129" customWidth="1"/>
    <col min="8199" max="8199" width="7.875" style="129" customWidth="1"/>
    <col min="8200" max="8200" width="40.625" style="129" customWidth="1"/>
    <col min="8201" max="8201" width="7.875" style="129" customWidth="1"/>
    <col min="8202" max="8204" width="39" style="129" customWidth="1"/>
    <col min="8205" max="8449" width="8.125" style="129"/>
    <col min="8450" max="8450" width="8.125" style="129" customWidth="1"/>
    <col min="8451" max="8451" width="4.375" style="129" customWidth="1"/>
    <col min="8452" max="8452" width="38.625" style="129" customWidth="1"/>
    <col min="8453" max="8453" width="9.625" style="129" customWidth="1"/>
    <col min="8454" max="8454" width="13.125" style="129" customWidth="1"/>
    <col min="8455" max="8455" width="7.875" style="129" customWidth="1"/>
    <col min="8456" max="8456" width="40.625" style="129" customWidth="1"/>
    <col min="8457" max="8457" width="7.875" style="129" customWidth="1"/>
    <col min="8458" max="8460" width="39" style="129" customWidth="1"/>
    <col min="8461" max="8705" width="8.125" style="129"/>
    <col min="8706" max="8706" width="8.125" style="129" customWidth="1"/>
    <col min="8707" max="8707" width="4.375" style="129" customWidth="1"/>
    <col min="8708" max="8708" width="38.625" style="129" customWidth="1"/>
    <col min="8709" max="8709" width="9.625" style="129" customWidth="1"/>
    <col min="8710" max="8710" width="13.125" style="129" customWidth="1"/>
    <col min="8711" max="8711" width="7.875" style="129" customWidth="1"/>
    <col min="8712" max="8712" width="40.625" style="129" customWidth="1"/>
    <col min="8713" max="8713" width="7.875" style="129" customWidth="1"/>
    <col min="8714" max="8716" width="39" style="129" customWidth="1"/>
    <col min="8717" max="8961" width="8.125" style="129"/>
    <col min="8962" max="8962" width="8.125" style="129" customWidth="1"/>
    <col min="8963" max="8963" width="4.375" style="129" customWidth="1"/>
    <col min="8964" max="8964" width="38.625" style="129" customWidth="1"/>
    <col min="8965" max="8965" width="9.625" style="129" customWidth="1"/>
    <col min="8966" max="8966" width="13.125" style="129" customWidth="1"/>
    <col min="8967" max="8967" width="7.875" style="129" customWidth="1"/>
    <col min="8968" max="8968" width="40.625" style="129" customWidth="1"/>
    <col min="8969" max="8969" width="7.875" style="129" customWidth="1"/>
    <col min="8970" max="8972" width="39" style="129" customWidth="1"/>
    <col min="8973" max="9217" width="8.125" style="129"/>
    <col min="9218" max="9218" width="8.125" style="129" customWidth="1"/>
    <col min="9219" max="9219" width="4.375" style="129" customWidth="1"/>
    <col min="9220" max="9220" width="38.625" style="129" customWidth="1"/>
    <col min="9221" max="9221" width="9.625" style="129" customWidth="1"/>
    <col min="9222" max="9222" width="13.125" style="129" customWidth="1"/>
    <col min="9223" max="9223" width="7.875" style="129" customWidth="1"/>
    <col min="9224" max="9224" width="40.625" style="129" customWidth="1"/>
    <col min="9225" max="9225" width="7.875" style="129" customWidth="1"/>
    <col min="9226" max="9228" width="39" style="129" customWidth="1"/>
    <col min="9229" max="9473" width="8.125" style="129"/>
    <col min="9474" max="9474" width="8.125" style="129" customWidth="1"/>
    <col min="9475" max="9475" width="4.375" style="129" customWidth="1"/>
    <col min="9476" max="9476" width="38.625" style="129" customWidth="1"/>
    <col min="9477" max="9477" width="9.625" style="129" customWidth="1"/>
    <col min="9478" max="9478" width="13.125" style="129" customWidth="1"/>
    <col min="9479" max="9479" width="7.875" style="129" customWidth="1"/>
    <col min="9480" max="9480" width="40.625" style="129" customWidth="1"/>
    <col min="9481" max="9481" width="7.875" style="129" customWidth="1"/>
    <col min="9482" max="9484" width="39" style="129" customWidth="1"/>
    <col min="9485" max="9729" width="8.125" style="129"/>
    <col min="9730" max="9730" width="8.125" style="129" customWidth="1"/>
    <col min="9731" max="9731" width="4.375" style="129" customWidth="1"/>
    <col min="9732" max="9732" width="38.625" style="129" customWidth="1"/>
    <col min="9733" max="9733" width="9.625" style="129" customWidth="1"/>
    <col min="9734" max="9734" width="13.125" style="129" customWidth="1"/>
    <col min="9735" max="9735" width="7.875" style="129" customWidth="1"/>
    <col min="9736" max="9736" width="40.625" style="129" customWidth="1"/>
    <col min="9737" max="9737" width="7.875" style="129" customWidth="1"/>
    <col min="9738" max="9740" width="39" style="129" customWidth="1"/>
    <col min="9741" max="9985" width="8.125" style="129"/>
    <col min="9986" max="9986" width="8.125" style="129" customWidth="1"/>
    <col min="9987" max="9987" width="4.375" style="129" customWidth="1"/>
    <col min="9988" max="9988" width="38.625" style="129" customWidth="1"/>
    <col min="9989" max="9989" width="9.625" style="129" customWidth="1"/>
    <col min="9990" max="9990" width="13.125" style="129" customWidth="1"/>
    <col min="9991" max="9991" width="7.875" style="129" customWidth="1"/>
    <col min="9992" max="9992" width="40.625" style="129" customWidth="1"/>
    <col min="9993" max="9993" width="7.875" style="129" customWidth="1"/>
    <col min="9994" max="9996" width="39" style="129" customWidth="1"/>
    <col min="9997" max="10241" width="8.125" style="129"/>
    <col min="10242" max="10242" width="8.125" style="129" customWidth="1"/>
    <col min="10243" max="10243" width="4.375" style="129" customWidth="1"/>
    <col min="10244" max="10244" width="38.625" style="129" customWidth="1"/>
    <col min="10245" max="10245" width="9.625" style="129" customWidth="1"/>
    <col min="10246" max="10246" width="13.125" style="129" customWidth="1"/>
    <col min="10247" max="10247" width="7.875" style="129" customWidth="1"/>
    <col min="10248" max="10248" width="40.625" style="129" customWidth="1"/>
    <col min="10249" max="10249" width="7.875" style="129" customWidth="1"/>
    <col min="10250" max="10252" width="39" style="129" customWidth="1"/>
    <col min="10253" max="10497" width="8.125" style="129"/>
    <col min="10498" max="10498" width="8.125" style="129" customWidth="1"/>
    <col min="10499" max="10499" width="4.375" style="129" customWidth="1"/>
    <col min="10500" max="10500" width="38.625" style="129" customWidth="1"/>
    <col min="10501" max="10501" width="9.625" style="129" customWidth="1"/>
    <col min="10502" max="10502" width="13.125" style="129" customWidth="1"/>
    <col min="10503" max="10503" width="7.875" style="129" customWidth="1"/>
    <col min="10504" max="10504" width="40.625" style="129" customWidth="1"/>
    <col min="10505" max="10505" width="7.875" style="129" customWidth="1"/>
    <col min="10506" max="10508" width="39" style="129" customWidth="1"/>
    <col min="10509" max="10753" width="8.125" style="129"/>
    <col min="10754" max="10754" width="8.125" style="129" customWidth="1"/>
    <col min="10755" max="10755" width="4.375" style="129" customWidth="1"/>
    <col min="10756" max="10756" width="38.625" style="129" customWidth="1"/>
    <col min="10757" max="10757" width="9.625" style="129" customWidth="1"/>
    <col min="10758" max="10758" width="13.125" style="129" customWidth="1"/>
    <col min="10759" max="10759" width="7.875" style="129" customWidth="1"/>
    <col min="10760" max="10760" width="40.625" style="129" customWidth="1"/>
    <col min="10761" max="10761" width="7.875" style="129" customWidth="1"/>
    <col min="10762" max="10764" width="39" style="129" customWidth="1"/>
    <col min="10765" max="11009" width="8.125" style="129"/>
    <col min="11010" max="11010" width="8.125" style="129" customWidth="1"/>
    <col min="11011" max="11011" width="4.375" style="129" customWidth="1"/>
    <col min="11012" max="11012" width="38.625" style="129" customWidth="1"/>
    <col min="11013" max="11013" width="9.625" style="129" customWidth="1"/>
    <col min="11014" max="11014" width="13.125" style="129" customWidth="1"/>
    <col min="11015" max="11015" width="7.875" style="129" customWidth="1"/>
    <col min="11016" max="11016" width="40.625" style="129" customWidth="1"/>
    <col min="11017" max="11017" width="7.875" style="129" customWidth="1"/>
    <col min="11018" max="11020" width="39" style="129" customWidth="1"/>
    <col min="11021" max="11265" width="8.125" style="129"/>
    <col min="11266" max="11266" width="8.125" style="129" customWidth="1"/>
    <col min="11267" max="11267" width="4.375" style="129" customWidth="1"/>
    <col min="11268" max="11268" width="38.625" style="129" customWidth="1"/>
    <col min="11269" max="11269" width="9.625" style="129" customWidth="1"/>
    <col min="11270" max="11270" width="13.125" style="129" customWidth="1"/>
    <col min="11271" max="11271" width="7.875" style="129" customWidth="1"/>
    <col min="11272" max="11272" width="40.625" style="129" customWidth="1"/>
    <col min="11273" max="11273" width="7.875" style="129" customWidth="1"/>
    <col min="11274" max="11276" width="39" style="129" customWidth="1"/>
    <col min="11277" max="11521" width="8.125" style="129"/>
    <col min="11522" max="11522" width="8.125" style="129" customWidth="1"/>
    <col min="11523" max="11523" width="4.375" style="129" customWidth="1"/>
    <col min="11524" max="11524" width="38.625" style="129" customWidth="1"/>
    <col min="11525" max="11525" width="9.625" style="129" customWidth="1"/>
    <col min="11526" max="11526" width="13.125" style="129" customWidth="1"/>
    <col min="11527" max="11527" width="7.875" style="129" customWidth="1"/>
    <col min="11528" max="11528" width="40.625" style="129" customWidth="1"/>
    <col min="11529" max="11529" width="7.875" style="129" customWidth="1"/>
    <col min="11530" max="11532" width="39" style="129" customWidth="1"/>
    <col min="11533" max="11777" width="8.125" style="129"/>
    <col min="11778" max="11778" width="8.125" style="129" customWidth="1"/>
    <col min="11779" max="11779" width="4.375" style="129" customWidth="1"/>
    <col min="11780" max="11780" width="38.625" style="129" customWidth="1"/>
    <col min="11781" max="11781" width="9.625" style="129" customWidth="1"/>
    <col min="11782" max="11782" width="13.125" style="129" customWidth="1"/>
    <col min="11783" max="11783" width="7.875" style="129" customWidth="1"/>
    <col min="11784" max="11784" width="40.625" style="129" customWidth="1"/>
    <col min="11785" max="11785" width="7.875" style="129" customWidth="1"/>
    <col min="11786" max="11788" width="39" style="129" customWidth="1"/>
    <col min="11789" max="12033" width="8.125" style="129"/>
    <col min="12034" max="12034" width="8.125" style="129" customWidth="1"/>
    <col min="12035" max="12035" width="4.375" style="129" customWidth="1"/>
    <col min="12036" max="12036" width="38.625" style="129" customWidth="1"/>
    <col min="12037" max="12037" width="9.625" style="129" customWidth="1"/>
    <col min="12038" max="12038" width="13.125" style="129" customWidth="1"/>
    <col min="12039" max="12039" width="7.875" style="129" customWidth="1"/>
    <col min="12040" max="12040" width="40.625" style="129" customWidth="1"/>
    <col min="12041" max="12041" width="7.875" style="129" customWidth="1"/>
    <col min="12042" max="12044" width="39" style="129" customWidth="1"/>
    <col min="12045" max="12289" width="8.125" style="129"/>
    <col min="12290" max="12290" width="8.125" style="129" customWidth="1"/>
    <col min="12291" max="12291" width="4.375" style="129" customWidth="1"/>
    <col min="12292" max="12292" width="38.625" style="129" customWidth="1"/>
    <col min="12293" max="12293" width="9.625" style="129" customWidth="1"/>
    <col min="12294" max="12294" width="13.125" style="129" customWidth="1"/>
    <col min="12295" max="12295" width="7.875" style="129" customWidth="1"/>
    <col min="12296" max="12296" width="40.625" style="129" customWidth="1"/>
    <col min="12297" max="12297" width="7.875" style="129" customWidth="1"/>
    <col min="12298" max="12300" width="39" style="129" customWidth="1"/>
    <col min="12301" max="12545" width="8.125" style="129"/>
    <col min="12546" max="12546" width="8.125" style="129" customWidth="1"/>
    <col min="12547" max="12547" width="4.375" style="129" customWidth="1"/>
    <col min="12548" max="12548" width="38.625" style="129" customWidth="1"/>
    <col min="12549" max="12549" width="9.625" style="129" customWidth="1"/>
    <col min="12550" max="12550" width="13.125" style="129" customWidth="1"/>
    <col min="12551" max="12551" width="7.875" style="129" customWidth="1"/>
    <col min="12552" max="12552" width="40.625" style="129" customWidth="1"/>
    <col min="12553" max="12553" width="7.875" style="129" customWidth="1"/>
    <col min="12554" max="12556" width="39" style="129" customWidth="1"/>
    <col min="12557" max="12801" width="8.125" style="129"/>
    <col min="12802" max="12802" width="8.125" style="129" customWidth="1"/>
    <col min="12803" max="12803" width="4.375" style="129" customWidth="1"/>
    <col min="12804" max="12804" width="38.625" style="129" customWidth="1"/>
    <col min="12805" max="12805" width="9.625" style="129" customWidth="1"/>
    <col min="12806" max="12806" width="13.125" style="129" customWidth="1"/>
    <col min="12807" max="12807" width="7.875" style="129" customWidth="1"/>
    <col min="12808" max="12808" width="40.625" style="129" customWidth="1"/>
    <col min="12809" max="12809" width="7.875" style="129" customWidth="1"/>
    <col min="12810" max="12812" width="39" style="129" customWidth="1"/>
    <col min="12813" max="13057" width="8.125" style="129"/>
    <col min="13058" max="13058" width="8.125" style="129" customWidth="1"/>
    <col min="13059" max="13059" width="4.375" style="129" customWidth="1"/>
    <col min="13060" max="13060" width="38.625" style="129" customWidth="1"/>
    <col min="13061" max="13061" width="9.625" style="129" customWidth="1"/>
    <col min="13062" max="13062" width="13.125" style="129" customWidth="1"/>
    <col min="13063" max="13063" width="7.875" style="129" customWidth="1"/>
    <col min="13064" max="13064" width="40.625" style="129" customWidth="1"/>
    <col min="13065" max="13065" width="7.875" style="129" customWidth="1"/>
    <col min="13066" max="13068" width="39" style="129" customWidth="1"/>
    <col min="13069" max="13313" width="8.125" style="129"/>
    <col min="13314" max="13314" width="8.125" style="129" customWidth="1"/>
    <col min="13315" max="13315" width="4.375" style="129" customWidth="1"/>
    <col min="13316" max="13316" width="38.625" style="129" customWidth="1"/>
    <col min="13317" max="13317" width="9.625" style="129" customWidth="1"/>
    <col min="13318" max="13318" width="13.125" style="129" customWidth="1"/>
    <col min="13319" max="13319" width="7.875" style="129" customWidth="1"/>
    <col min="13320" max="13320" width="40.625" style="129" customWidth="1"/>
    <col min="13321" max="13321" width="7.875" style="129" customWidth="1"/>
    <col min="13322" max="13324" width="39" style="129" customWidth="1"/>
    <col min="13325" max="13569" width="8.125" style="129"/>
    <col min="13570" max="13570" width="8.125" style="129" customWidth="1"/>
    <col min="13571" max="13571" width="4.375" style="129" customWidth="1"/>
    <col min="13572" max="13572" width="38.625" style="129" customWidth="1"/>
    <col min="13573" max="13573" width="9.625" style="129" customWidth="1"/>
    <col min="13574" max="13574" width="13.125" style="129" customWidth="1"/>
    <col min="13575" max="13575" width="7.875" style="129" customWidth="1"/>
    <col min="13576" max="13576" width="40.625" style="129" customWidth="1"/>
    <col min="13577" max="13577" width="7.875" style="129" customWidth="1"/>
    <col min="13578" max="13580" width="39" style="129" customWidth="1"/>
    <col min="13581" max="13825" width="8.125" style="129"/>
    <col min="13826" max="13826" width="8.125" style="129" customWidth="1"/>
    <col min="13827" max="13827" width="4.375" style="129" customWidth="1"/>
    <col min="13828" max="13828" width="38.625" style="129" customWidth="1"/>
    <col min="13829" max="13829" width="9.625" style="129" customWidth="1"/>
    <col min="13830" max="13830" width="13.125" style="129" customWidth="1"/>
    <col min="13831" max="13831" width="7.875" style="129" customWidth="1"/>
    <col min="13832" max="13832" width="40.625" style="129" customWidth="1"/>
    <col min="13833" max="13833" width="7.875" style="129" customWidth="1"/>
    <col min="13834" max="13836" width="39" style="129" customWidth="1"/>
    <col min="13837" max="14081" width="8.125" style="129"/>
    <col min="14082" max="14082" width="8.125" style="129" customWidth="1"/>
    <col min="14083" max="14083" width="4.375" style="129" customWidth="1"/>
    <col min="14084" max="14084" width="38.625" style="129" customWidth="1"/>
    <col min="14085" max="14085" width="9.625" style="129" customWidth="1"/>
    <col min="14086" max="14086" width="13.125" style="129" customWidth="1"/>
    <col min="14087" max="14087" width="7.875" style="129" customWidth="1"/>
    <col min="14088" max="14088" width="40.625" style="129" customWidth="1"/>
    <col min="14089" max="14089" width="7.875" style="129" customWidth="1"/>
    <col min="14090" max="14092" width="39" style="129" customWidth="1"/>
    <col min="14093" max="14337" width="8.125" style="129"/>
    <col min="14338" max="14338" width="8.125" style="129" customWidth="1"/>
    <col min="14339" max="14339" width="4.375" style="129" customWidth="1"/>
    <col min="14340" max="14340" width="38.625" style="129" customWidth="1"/>
    <col min="14341" max="14341" width="9.625" style="129" customWidth="1"/>
    <col min="14342" max="14342" width="13.125" style="129" customWidth="1"/>
    <col min="14343" max="14343" width="7.875" style="129" customWidth="1"/>
    <col min="14344" max="14344" width="40.625" style="129" customWidth="1"/>
    <col min="14345" max="14345" width="7.875" style="129" customWidth="1"/>
    <col min="14346" max="14348" width="39" style="129" customWidth="1"/>
    <col min="14349" max="14593" width="8.125" style="129"/>
    <col min="14594" max="14594" width="8.125" style="129" customWidth="1"/>
    <col min="14595" max="14595" width="4.375" style="129" customWidth="1"/>
    <col min="14596" max="14596" width="38.625" style="129" customWidth="1"/>
    <col min="14597" max="14597" width="9.625" style="129" customWidth="1"/>
    <col min="14598" max="14598" width="13.125" style="129" customWidth="1"/>
    <col min="14599" max="14599" width="7.875" style="129" customWidth="1"/>
    <col min="14600" max="14600" width="40.625" style="129" customWidth="1"/>
    <col min="14601" max="14601" width="7.875" style="129" customWidth="1"/>
    <col min="14602" max="14604" width="39" style="129" customWidth="1"/>
    <col min="14605" max="14849" width="8.125" style="129"/>
    <col min="14850" max="14850" width="8.125" style="129" customWidth="1"/>
    <col min="14851" max="14851" width="4.375" style="129" customWidth="1"/>
    <col min="14852" max="14852" width="38.625" style="129" customWidth="1"/>
    <col min="14853" max="14853" width="9.625" style="129" customWidth="1"/>
    <col min="14854" max="14854" width="13.125" style="129" customWidth="1"/>
    <col min="14855" max="14855" width="7.875" style="129" customWidth="1"/>
    <col min="14856" max="14856" width="40.625" style="129" customWidth="1"/>
    <col min="14857" max="14857" width="7.875" style="129" customWidth="1"/>
    <col min="14858" max="14860" width="39" style="129" customWidth="1"/>
    <col min="14861" max="15105" width="8.125" style="129"/>
    <col min="15106" max="15106" width="8.125" style="129" customWidth="1"/>
    <col min="15107" max="15107" width="4.375" style="129" customWidth="1"/>
    <col min="15108" max="15108" width="38.625" style="129" customWidth="1"/>
    <col min="15109" max="15109" width="9.625" style="129" customWidth="1"/>
    <col min="15110" max="15110" width="13.125" style="129" customWidth="1"/>
    <col min="15111" max="15111" width="7.875" style="129" customWidth="1"/>
    <col min="15112" max="15112" width="40.625" style="129" customWidth="1"/>
    <col min="15113" max="15113" width="7.875" style="129" customWidth="1"/>
    <col min="15114" max="15116" width="39" style="129" customWidth="1"/>
    <col min="15117" max="15361" width="8.125" style="129"/>
    <col min="15362" max="15362" width="8.125" style="129" customWidth="1"/>
    <col min="15363" max="15363" width="4.375" style="129" customWidth="1"/>
    <col min="15364" max="15364" width="38.625" style="129" customWidth="1"/>
    <col min="15365" max="15365" width="9.625" style="129" customWidth="1"/>
    <col min="15366" max="15366" width="13.125" style="129" customWidth="1"/>
    <col min="15367" max="15367" width="7.875" style="129" customWidth="1"/>
    <col min="15368" max="15368" width="40.625" style="129" customWidth="1"/>
    <col min="15369" max="15369" width="7.875" style="129" customWidth="1"/>
    <col min="15370" max="15372" width="39" style="129" customWidth="1"/>
    <col min="15373" max="15617" width="8.125" style="129"/>
    <col min="15618" max="15618" width="8.125" style="129" customWidth="1"/>
    <col min="15619" max="15619" width="4.375" style="129" customWidth="1"/>
    <col min="15620" max="15620" width="38.625" style="129" customWidth="1"/>
    <col min="15621" max="15621" width="9.625" style="129" customWidth="1"/>
    <col min="15622" max="15622" width="13.125" style="129" customWidth="1"/>
    <col min="15623" max="15623" width="7.875" style="129" customWidth="1"/>
    <col min="15624" max="15624" width="40.625" style="129" customWidth="1"/>
    <col min="15625" max="15625" width="7.875" style="129" customWidth="1"/>
    <col min="15626" max="15628" width="39" style="129" customWidth="1"/>
    <col min="15629" max="15873" width="8.125" style="129"/>
    <col min="15874" max="15874" width="8.125" style="129" customWidth="1"/>
    <col min="15875" max="15875" width="4.375" style="129" customWidth="1"/>
    <col min="15876" max="15876" width="38.625" style="129" customWidth="1"/>
    <col min="15877" max="15877" width="9.625" style="129" customWidth="1"/>
    <col min="15878" max="15878" width="13.125" style="129" customWidth="1"/>
    <col min="15879" max="15879" width="7.875" style="129" customWidth="1"/>
    <col min="15880" max="15880" width="40.625" style="129" customWidth="1"/>
    <col min="15881" max="15881" width="7.875" style="129" customWidth="1"/>
    <col min="15882" max="15884" width="39" style="129" customWidth="1"/>
    <col min="15885" max="16129" width="8.125" style="129"/>
    <col min="16130" max="16130" width="8.125" style="129" customWidth="1"/>
    <col min="16131" max="16131" width="4.375" style="129" customWidth="1"/>
    <col min="16132" max="16132" width="38.625" style="129" customWidth="1"/>
    <col min="16133" max="16133" width="9.625" style="129" customWidth="1"/>
    <col min="16134" max="16134" width="13.125" style="129" customWidth="1"/>
    <col min="16135" max="16135" width="7.875" style="129" customWidth="1"/>
    <col min="16136" max="16136" width="40.625" style="129" customWidth="1"/>
    <col min="16137" max="16137" width="7.875" style="129" customWidth="1"/>
    <col min="16138" max="16140" width="39" style="129" customWidth="1"/>
    <col min="16141" max="16384" width="8.125" style="129"/>
  </cols>
  <sheetData>
    <row r="1" s="128" customFormat="1" ht="24" customHeight="1" spans="1:12">
      <c r="A1" s="161" t="s">
        <v>466</v>
      </c>
      <c r="B1" s="161"/>
      <c r="C1" s="161"/>
      <c r="D1" s="161"/>
      <c r="E1" s="161"/>
      <c r="F1" s="161"/>
      <c r="G1" s="161"/>
      <c r="H1" s="161"/>
      <c r="I1" s="161"/>
      <c r="J1" s="161"/>
      <c r="K1" s="161"/>
      <c r="L1" s="161"/>
    </row>
    <row r="2" s="128" customFormat="1" ht="13.5" customHeight="1" spans="1:12">
      <c r="A2" s="131" t="s">
        <v>33</v>
      </c>
      <c r="B2" s="132"/>
      <c r="C2" s="133"/>
      <c r="D2" s="133"/>
      <c r="E2" s="133"/>
      <c r="F2" s="133"/>
      <c r="G2" s="133"/>
      <c r="H2" s="133"/>
      <c r="I2" s="133"/>
      <c r="J2" s="133"/>
      <c r="K2" s="133"/>
      <c r="L2" s="133"/>
    </row>
    <row r="3" s="128" customFormat="1" ht="48" customHeight="1" spans="1:12">
      <c r="A3" s="134" t="s">
        <v>34</v>
      </c>
      <c r="B3" s="132"/>
      <c r="C3" s="133" t="s">
        <v>467</v>
      </c>
      <c r="D3" s="133"/>
      <c r="E3" s="133"/>
      <c r="F3" s="133"/>
      <c r="G3" s="133"/>
      <c r="H3" s="133"/>
      <c r="I3" s="133"/>
      <c r="J3" s="133"/>
      <c r="K3" s="133"/>
      <c r="L3" s="133"/>
    </row>
    <row r="4" s="128" customFormat="1" customHeight="1" spans="1:12">
      <c r="A4" s="131" t="s">
        <v>36</v>
      </c>
      <c r="B4" s="134"/>
      <c r="C4" s="131"/>
      <c r="D4" s="131"/>
      <c r="E4" s="131"/>
      <c r="F4" s="131"/>
      <c r="G4" s="131"/>
      <c r="H4" s="131"/>
      <c r="I4" s="131"/>
      <c r="J4" s="131"/>
      <c r="K4" s="131"/>
      <c r="L4" s="131"/>
    </row>
    <row r="5" s="128" customFormat="1" customHeight="1" spans="1:12">
      <c r="A5" s="135"/>
      <c r="B5" s="135" t="s">
        <v>0</v>
      </c>
      <c r="C5" s="136" t="s">
        <v>37</v>
      </c>
      <c r="D5" s="137"/>
      <c r="E5" s="151"/>
      <c r="F5" s="135" t="s">
        <v>38</v>
      </c>
      <c r="G5" s="135" t="s">
        <v>39</v>
      </c>
      <c r="H5" s="152" t="s">
        <v>40</v>
      </c>
      <c r="I5" s="159"/>
      <c r="J5" s="135" t="s">
        <v>41</v>
      </c>
      <c r="K5" s="135" t="s">
        <v>42</v>
      </c>
      <c r="L5" s="135" t="s">
        <v>43</v>
      </c>
    </row>
    <row r="6" s="128" customFormat="1" ht="13.5" spans="1:12">
      <c r="A6" s="138"/>
      <c r="B6" s="139"/>
      <c r="C6" s="140"/>
      <c r="D6" s="141"/>
      <c r="E6" s="153"/>
      <c r="F6" s="139"/>
      <c r="G6" s="139"/>
      <c r="H6" s="134" t="s">
        <v>44</v>
      </c>
      <c r="I6" s="134" t="s">
        <v>45</v>
      </c>
      <c r="J6" s="139"/>
      <c r="K6" s="139"/>
      <c r="L6" s="139"/>
    </row>
    <row r="7" s="128" customFormat="1" ht="35.25" customHeight="1" spans="1:12">
      <c r="A7" s="138"/>
      <c r="B7" s="132" t="s">
        <v>46</v>
      </c>
      <c r="C7" s="133" t="s">
        <v>468</v>
      </c>
      <c r="D7" s="133"/>
      <c r="E7" s="133"/>
      <c r="F7" s="145"/>
      <c r="G7" s="145"/>
      <c r="H7" s="145"/>
      <c r="I7" s="145"/>
      <c r="J7" s="145"/>
      <c r="K7" s="145"/>
      <c r="L7" s="145"/>
    </row>
    <row r="8" s="128" customFormat="1" ht="35.25" customHeight="1" spans="1:12">
      <c r="A8" s="138"/>
      <c r="B8" s="132" t="s">
        <v>48</v>
      </c>
      <c r="C8" s="133" t="s">
        <v>469</v>
      </c>
      <c r="D8" s="133"/>
      <c r="E8" s="133"/>
      <c r="F8" s="145"/>
      <c r="G8" s="145"/>
      <c r="H8" s="145"/>
      <c r="I8" s="145"/>
      <c r="J8" s="145"/>
      <c r="K8" s="145"/>
      <c r="L8" s="145"/>
    </row>
    <row r="9" s="128" customFormat="1" ht="35.25" customHeight="1" spans="1:12">
      <c r="A9" s="139"/>
      <c r="B9" s="132" t="s">
        <v>50</v>
      </c>
      <c r="C9" s="133" t="s">
        <v>470</v>
      </c>
      <c r="D9" s="133"/>
      <c r="E9" s="133"/>
      <c r="F9" s="145"/>
      <c r="G9" s="145"/>
      <c r="H9" s="145"/>
      <c r="I9" s="145"/>
      <c r="J9" s="145"/>
      <c r="K9" s="145"/>
      <c r="L9" s="145"/>
    </row>
    <row r="10" s="128" customFormat="1" customHeight="1" spans="1:12">
      <c r="A10" s="131" t="s">
        <v>54</v>
      </c>
      <c r="B10" s="134"/>
      <c r="C10" s="131"/>
      <c r="D10" s="131"/>
      <c r="E10" s="131"/>
      <c r="F10" s="131"/>
      <c r="G10" s="131"/>
      <c r="H10" s="131"/>
      <c r="I10" s="131"/>
      <c r="J10" s="131"/>
      <c r="K10" s="131"/>
      <c r="L10" s="131"/>
    </row>
    <row r="11" s="128" customFormat="1" customHeight="1" spans="1:12">
      <c r="A11" s="135" t="s">
        <v>55</v>
      </c>
      <c r="B11" s="135" t="s">
        <v>0</v>
      </c>
      <c r="C11" s="135" t="s">
        <v>37</v>
      </c>
      <c r="D11" s="135" t="s">
        <v>56</v>
      </c>
      <c r="E11" s="135" t="s">
        <v>57</v>
      </c>
      <c r="F11" s="135" t="s">
        <v>38</v>
      </c>
      <c r="G11" s="135" t="s">
        <v>39</v>
      </c>
      <c r="H11" s="152" t="s">
        <v>40</v>
      </c>
      <c r="I11" s="159"/>
      <c r="J11" s="135" t="s">
        <v>41</v>
      </c>
      <c r="K11" s="135" t="s">
        <v>42</v>
      </c>
      <c r="L11" s="135" t="s">
        <v>43</v>
      </c>
    </row>
    <row r="12" s="128" customFormat="1" ht="13.5" spans="1:12">
      <c r="A12" s="139"/>
      <c r="B12" s="139"/>
      <c r="C12" s="139"/>
      <c r="D12" s="139"/>
      <c r="E12" s="139"/>
      <c r="F12" s="139"/>
      <c r="G12" s="139"/>
      <c r="H12" s="134" t="s">
        <v>44</v>
      </c>
      <c r="I12" s="134" t="s">
        <v>45</v>
      </c>
      <c r="J12" s="139"/>
      <c r="K12" s="139"/>
      <c r="L12" s="139"/>
    </row>
    <row r="13" s="128" customFormat="1" ht="39.75" customHeight="1" spans="1:12">
      <c r="A13" s="133" t="s">
        <v>471</v>
      </c>
      <c r="B13" s="132" t="s">
        <v>52</v>
      </c>
      <c r="C13" s="133" t="s">
        <v>472</v>
      </c>
      <c r="D13" s="145"/>
      <c r="E13" s="145"/>
      <c r="F13" s="145"/>
      <c r="G13" s="145"/>
      <c r="H13" s="145"/>
      <c r="I13" s="145"/>
      <c r="J13" s="145"/>
      <c r="K13" s="145"/>
      <c r="L13" s="145"/>
    </row>
    <row r="14" s="128" customFormat="1" ht="39.75" customHeight="1" spans="1:12">
      <c r="A14" s="133"/>
      <c r="B14" s="132" t="s">
        <v>58</v>
      </c>
      <c r="C14" s="133" t="s">
        <v>473</v>
      </c>
      <c r="D14" s="145"/>
      <c r="E14" s="145"/>
      <c r="F14" s="145"/>
      <c r="G14" s="145"/>
      <c r="H14" s="145"/>
      <c r="I14" s="145"/>
      <c r="J14" s="145"/>
      <c r="K14" s="145"/>
      <c r="L14" s="145"/>
    </row>
    <row r="15" s="128" customFormat="1" ht="39.75" customHeight="1" spans="1:12">
      <c r="A15" s="133"/>
      <c r="B15" s="132" t="s">
        <v>60</v>
      </c>
      <c r="C15" s="133" t="s">
        <v>474</v>
      </c>
      <c r="D15" s="145"/>
      <c r="E15" s="145"/>
      <c r="F15" s="145"/>
      <c r="G15" s="145"/>
      <c r="H15" s="145"/>
      <c r="I15" s="145"/>
      <c r="J15" s="145"/>
      <c r="K15" s="145"/>
      <c r="L15" s="145"/>
    </row>
    <row r="16" s="128" customFormat="1" ht="39.75" customHeight="1" spans="1:12">
      <c r="A16" s="133"/>
      <c r="B16" s="132" t="s">
        <v>62</v>
      </c>
      <c r="C16" s="133" t="s">
        <v>475</v>
      </c>
      <c r="D16" s="145"/>
      <c r="E16" s="145"/>
      <c r="F16" s="145"/>
      <c r="G16" s="145"/>
      <c r="H16" s="145"/>
      <c r="I16" s="145"/>
      <c r="J16" s="145"/>
      <c r="K16" s="145"/>
      <c r="L16" s="145"/>
    </row>
    <row r="17" s="128" customFormat="1" ht="39.75" customHeight="1" spans="1:12">
      <c r="A17" s="133"/>
      <c r="B17" s="132" t="s">
        <v>64</v>
      </c>
      <c r="C17" s="133" t="s">
        <v>476</v>
      </c>
      <c r="D17" s="145"/>
      <c r="E17" s="145"/>
      <c r="F17" s="145"/>
      <c r="G17" s="145"/>
      <c r="H17" s="145"/>
      <c r="I17" s="145"/>
      <c r="J17" s="145"/>
      <c r="K17" s="145"/>
      <c r="L17" s="145"/>
    </row>
    <row r="18" s="128" customFormat="1" ht="39.75" customHeight="1" spans="1:12">
      <c r="A18" s="133"/>
      <c r="B18" s="132" t="s">
        <v>66</v>
      </c>
      <c r="C18" s="133" t="s">
        <v>477</v>
      </c>
      <c r="D18" s="145"/>
      <c r="E18" s="145"/>
      <c r="F18" s="145"/>
      <c r="G18" s="145"/>
      <c r="H18" s="145"/>
      <c r="I18" s="145"/>
      <c r="J18" s="145"/>
      <c r="K18" s="145"/>
      <c r="L18" s="145"/>
    </row>
    <row r="19" s="128" customFormat="1" ht="39.75" customHeight="1" spans="1:12">
      <c r="A19" s="144"/>
      <c r="B19" s="132" t="s">
        <v>68</v>
      </c>
      <c r="C19" s="133" t="s">
        <v>478</v>
      </c>
      <c r="D19" s="145"/>
      <c r="E19" s="145"/>
      <c r="F19" s="145"/>
      <c r="G19" s="145"/>
      <c r="H19" s="145"/>
      <c r="I19" s="145"/>
      <c r="J19" s="145"/>
      <c r="K19" s="145"/>
      <c r="L19" s="145"/>
    </row>
    <row r="20" s="128" customFormat="1" ht="39.75" customHeight="1" spans="1:12">
      <c r="A20" s="133"/>
      <c r="B20" s="132" t="s">
        <v>70</v>
      </c>
      <c r="C20" s="133" t="s">
        <v>479</v>
      </c>
      <c r="D20" s="145"/>
      <c r="E20" s="145"/>
      <c r="F20" s="145"/>
      <c r="G20" s="145"/>
      <c r="H20" s="145"/>
      <c r="I20" s="145"/>
      <c r="J20" s="145"/>
      <c r="K20" s="145"/>
      <c r="L20" s="145"/>
    </row>
    <row r="21" s="128" customFormat="1" ht="39.75" customHeight="1" spans="1:12">
      <c r="A21" s="133"/>
      <c r="B21" s="132" t="s">
        <v>73</v>
      </c>
      <c r="C21" s="133" t="s">
        <v>480</v>
      </c>
      <c r="D21" s="145"/>
      <c r="E21" s="145"/>
      <c r="F21" s="145"/>
      <c r="G21" s="145"/>
      <c r="H21" s="145"/>
      <c r="I21" s="145"/>
      <c r="J21" s="145"/>
      <c r="K21" s="145"/>
      <c r="L21" s="145"/>
    </row>
    <row r="22" s="128" customFormat="1" ht="39.75" customHeight="1" spans="1:12">
      <c r="A22" s="133"/>
      <c r="B22" s="132" t="s">
        <v>75</v>
      </c>
      <c r="C22" s="133" t="s">
        <v>481</v>
      </c>
      <c r="D22" s="145"/>
      <c r="E22" s="145"/>
      <c r="F22" s="145"/>
      <c r="G22" s="145"/>
      <c r="H22" s="145"/>
      <c r="I22" s="145"/>
      <c r="J22" s="145"/>
      <c r="K22" s="145"/>
      <c r="L22" s="145"/>
    </row>
    <row r="23" s="128" customFormat="1" ht="39.75" customHeight="1" spans="1:12">
      <c r="A23" s="132" t="s">
        <v>482</v>
      </c>
      <c r="B23" s="132" t="s">
        <v>77</v>
      </c>
      <c r="C23" s="133" t="s">
        <v>483</v>
      </c>
      <c r="D23" s="145"/>
      <c r="E23" s="145"/>
      <c r="F23" s="145"/>
      <c r="G23" s="145"/>
      <c r="H23" s="145"/>
      <c r="I23" s="145"/>
      <c r="J23" s="145"/>
      <c r="K23" s="145"/>
      <c r="L23" s="145"/>
    </row>
    <row r="24" s="128" customFormat="1" ht="39.75" customHeight="1" spans="1:12">
      <c r="A24" s="132"/>
      <c r="B24" s="132" t="s">
        <v>115</v>
      </c>
      <c r="C24" s="133" t="s">
        <v>484</v>
      </c>
      <c r="D24" s="145"/>
      <c r="E24" s="145"/>
      <c r="F24" s="145"/>
      <c r="G24" s="145"/>
      <c r="H24" s="145"/>
      <c r="I24" s="145"/>
      <c r="J24" s="145"/>
      <c r="K24" s="145"/>
      <c r="L24" s="145"/>
    </row>
    <row r="25" s="128" customFormat="1" ht="39.75" customHeight="1" spans="1:12">
      <c r="A25" s="132"/>
      <c r="B25" s="132" t="s">
        <v>118</v>
      </c>
      <c r="C25" s="133" t="s">
        <v>485</v>
      </c>
      <c r="D25" s="145"/>
      <c r="E25" s="145"/>
      <c r="F25" s="145"/>
      <c r="G25" s="145"/>
      <c r="H25" s="145"/>
      <c r="I25" s="145"/>
      <c r="J25" s="145"/>
      <c r="K25" s="145"/>
      <c r="L25" s="145"/>
    </row>
    <row r="26" s="128" customFormat="1" ht="39.75" customHeight="1" spans="1:12">
      <c r="A26" s="132"/>
      <c r="B26" s="132" t="s">
        <v>120</v>
      </c>
      <c r="C26" s="133" t="s">
        <v>486</v>
      </c>
      <c r="D26" s="145"/>
      <c r="E26" s="145"/>
      <c r="F26" s="145"/>
      <c r="G26" s="145"/>
      <c r="H26" s="145"/>
      <c r="I26" s="145"/>
      <c r="J26" s="145"/>
      <c r="K26" s="145"/>
      <c r="L26" s="145"/>
    </row>
    <row r="27" s="128" customFormat="1" ht="39.75" customHeight="1" spans="1:12">
      <c r="A27" s="132"/>
      <c r="B27" s="132" t="s">
        <v>170</v>
      </c>
      <c r="C27" s="133" t="s">
        <v>487</v>
      </c>
      <c r="D27" s="145"/>
      <c r="E27" s="145"/>
      <c r="F27" s="145"/>
      <c r="G27" s="145"/>
      <c r="H27" s="145"/>
      <c r="I27" s="145"/>
      <c r="J27" s="145"/>
      <c r="K27" s="145"/>
      <c r="L27" s="145"/>
    </row>
    <row r="28" s="128" customFormat="1" ht="39.75" customHeight="1" spans="1:12">
      <c r="A28" s="132"/>
      <c r="B28" s="132" t="s">
        <v>172</v>
      </c>
      <c r="C28" s="133" t="s">
        <v>488</v>
      </c>
      <c r="D28" s="145"/>
      <c r="E28" s="145"/>
      <c r="F28" s="145"/>
      <c r="G28" s="145"/>
      <c r="H28" s="145"/>
      <c r="I28" s="145"/>
      <c r="J28" s="145"/>
      <c r="K28" s="145"/>
      <c r="L28" s="145"/>
    </row>
    <row r="29" s="128" customFormat="1" ht="39.75" customHeight="1" spans="1:12">
      <c r="A29" s="132"/>
      <c r="B29" s="132" t="s">
        <v>174</v>
      </c>
      <c r="C29" s="133" t="s">
        <v>489</v>
      </c>
      <c r="D29" s="145"/>
      <c r="E29" s="145"/>
      <c r="F29" s="145"/>
      <c r="G29" s="145"/>
      <c r="H29" s="145"/>
      <c r="I29" s="145"/>
      <c r="J29" s="145"/>
      <c r="K29" s="145"/>
      <c r="L29" s="145"/>
    </row>
    <row r="30" s="128" customFormat="1" ht="39.75" customHeight="1" spans="1:12">
      <c r="A30" s="132"/>
      <c r="B30" s="132" t="s">
        <v>176</v>
      </c>
      <c r="C30" s="133" t="s">
        <v>490</v>
      </c>
      <c r="D30" s="145"/>
      <c r="E30" s="145"/>
      <c r="F30" s="145"/>
      <c r="G30" s="145"/>
      <c r="H30" s="145"/>
      <c r="I30" s="145"/>
      <c r="J30" s="145"/>
      <c r="K30" s="145"/>
      <c r="L30" s="145"/>
    </row>
    <row r="31" s="128" customFormat="1" ht="39.75" customHeight="1" spans="1:12">
      <c r="A31" s="132"/>
      <c r="B31" s="132" t="s">
        <v>178</v>
      </c>
      <c r="C31" s="133" t="s">
        <v>491</v>
      </c>
      <c r="D31" s="145"/>
      <c r="E31" s="145"/>
      <c r="F31" s="145"/>
      <c r="G31" s="145"/>
      <c r="H31" s="145"/>
      <c r="I31" s="145"/>
      <c r="J31" s="145"/>
      <c r="K31" s="145"/>
      <c r="L31" s="145"/>
    </row>
    <row r="32" s="128" customFormat="1" ht="39.75" customHeight="1" spans="1:12">
      <c r="A32" s="144"/>
      <c r="B32" s="132" t="s">
        <v>180</v>
      </c>
      <c r="C32" s="133" t="s">
        <v>492</v>
      </c>
      <c r="D32" s="145"/>
      <c r="E32" s="145"/>
      <c r="F32" s="145"/>
      <c r="G32" s="145"/>
      <c r="H32" s="145"/>
      <c r="I32" s="145"/>
      <c r="J32" s="145"/>
      <c r="K32" s="145"/>
      <c r="L32" s="145"/>
    </row>
    <row r="33" s="128" customFormat="1" ht="12.75" customHeight="1" spans="1:12">
      <c r="A33" s="131" t="s">
        <v>79</v>
      </c>
      <c r="B33" s="132"/>
      <c r="C33" s="133"/>
      <c r="D33" s="144"/>
      <c r="E33" s="144"/>
      <c r="F33" s="144"/>
      <c r="G33" s="144"/>
      <c r="H33" s="144"/>
      <c r="I33" s="144"/>
      <c r="J33" s="144"/>
      <c r="K33" s="144"/>
      <c r="L33" s="144"/>
    </row>
    <row r="34" s="128" customFormat="1" ht="13.5" customHeight="1" spans="1:12">
      <c r="A34" s="134" t="s">
        <v>493</v>
      </c>
      <c r="B34" s="132"/>
      <c r="C34" s="133" t="s">
        <v>81</v>
      </c>
      <c r="D34" s="149">
        <v>0</v>
      </c>
      <c r="E34" s="144"/>
      <c r="F34" s="144"/>
      <c r="G34" s="132" t="s">
        <v>82</v>
      </c>
      <c r="H34" s="132"/>
      <c r="I34" s="132"/>
      <c r="J34" s="132" t="s">
        <v>83</v>
      </c>
      <c r="K34" s="132" t="s">
        <v>84</v>
      </c>
      <c r="L34" s="132" t="s">
        <v>85</v>
      </c>
    </row>
    <row r="35" s="128" customFormat="1" customHeight="1" spans="1:12">
      <c r="A35" s="144"/>
      <c r="B35" s="150" t="s">
        <v>193</v>
      </c>
      <c r="C35" s="144"/>
      <c r="D35" s="144"/>
      <c r="E35" s="144"/>
      <c r="F35" s="144"/>
      <c r="G35" s="157">
        <v>0</v>
      </c>
      <c r="H35" s="158"/>
      <c r="I35" s="160"/>
      <c r="J35" s="149">
        <v>0</v>
      </c>
      <c r="K35" s="149">
        <v>0</v>
      </c>
      <c r="L35" s="149">
        <v>0</v>
      </c>
    </row>
    <row r="36" s="128" customFormat="1" ht="51.75" customHeight="1" spans="1:12">
      <c r="A36" s="133"/>
      <c r="B36" s="132"/>
      <c r="C36" s="133" t="s">
        <v>494</v>
      </c>
      <c r="D36" s="145"/>
      <c r="E36" s="144"/>
      <c r="F36" s="144"/>
      <c r="G36" s="144"/>
      <c r="H36" s="144"/>
      <c r="I36" s="144"/>
      <c r="J36" s="144"/>
      <c r="K36" s="144"/>
      <c r="L36" s="144"/>
    </row>
    <row r="37" s="128" customFormat="1" ht="12.75" hidden="1" customHeight="1" spans="1:12">
      <c r="A37" s="162">
        <v>0</v>
      </c>
      <c r="B37" s="163">
        <v>0</v>
      </c>
      <c r="C37" s="162">
        <v>0</v>
      </c>
      <c r="D37" s="162">
        <v>0</v>
      </c>
      <c r="E37" s="144"/>
      <c r="F37" s="144"/>
      <c r="G37" s="144"/>
      <c r="H37" s="144"/>
      <c r="I37" s="144"/>
      <c r="J37" s="144"/>
      <c r="K37" s="144"/>
      <c r="L37" s="144"/>
    </row>
  </sheetData>
  <mergeCells count="38">
    <mergeCell ref="A1:L1"/>
    <mergeCell ref="A2:L2"/>
    <mergeCell ref="A3:B3"/>
    <mergeCell ref="C3:L3"/>
    <mergeCell ref="A4:L4"/>
    <mergeCell ref="H5:I5"/>
    <mergeCell ref="C7:E7"/>
    <mergeCell ref="C8:E8"/>
    <mergeCell ref="C9:E9"/>
    <mergeCell ref="A10:L10"/>
    <mergeCell ref="H11:I11"/>
    <mergeCell ref="A33:L33"/>
    <mergeCell ref="G34:I34"/>
    <mergeCell ref="G35:I35"/>
    <mergeCell ref="D36:L36"/>
    <mergeCell ref="A5:A9"/>
    <mergeCell ref="A11:A12"/>
    <mergeCell ref="A13:A22"/>
    <mergeCell ref="A23:A32"/>
    <mergeCell ref="B5:B6"/>
    <mergeCell ref="B11:B12"/>
    <mergeCell ref="C11:C12"/>
    <mergeCell ref="C34:C35"/>
    <mergeCell ref="D11:D12"/>
    <mergeCell ref="E11:E12"/>
    <mergeCell ref="F5:F6"/>
    <mergeCell ref="F11:F12"/>
    <mergeCell ref="G5:G6"/>
    <mergeCell ref="G11:G12"/>
    <mergeCell ref="J5:J6"/>
    <mergeCell ref="J11:J12"/>
    <mergeCell ref="K5:K6"/>
    <mergeCell ref="K11:K12"/>
    <mergeCell ref="L5:L6"/>
    <mergeCell ref="L11:L12"/>
    <mergeCell ref="A34:B36"/>
    <mergeCell ref="D34:F35"/>
    <mergeCell ref="C5:E6"/>
  </mergeCells>
  <printOptions headings="1" gridLines="1"/>
  <pageMargins left="0.75" right="0.75" top="1" bottom="0" header="0" footer="0"/>
  <pageSetup paperSize="9" orientation="portrait" blackAndWhite="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zoomScale="120" zoomScaleNormal="120" workbookViewId="0">
      <selection activeCell="A1" sqref="$A1:$XFD1048576"/>
    </sheetView>
  </sheetViews>
  <sheetFormatPr defaultColWidth="8.125" defaultRowHeight="12" customHeight="1"/>
  <cols>
    <col min="1" max="1" width="8.125" style="129" customWidth="1"/>
    <col min="2" max="2" width="4.375" style="186" customWidth="1"/>
    <col min="3" max="3" width="41.625" style="128" customWidth="1"/>
    <col min="4" max="4" width="9.625" style="128" customWidth="1"/>
    <col min="5" max="5" width="13.125" style="128" customWidth="1"/>
    <col min="6" max="6" width="7.875" style="128" customWidth="1"/>
    <col min="7" max="7" width="30.125" style="128" customWidth="1"/>
    <col min="8" max="8" width="9.625" style="128" customWidth="1"/>
    <col min="9" max="9" width="9.375" style="128" customWidth="1"/>
    <col min="10" max="12" width="30.125" style="128" customWidth="1"/>
    <col min="13" max="257" width="8.125" style="129"/>
    <col min="258" max="258" width="8.125" style="129" customWidth="1"/>
    <col min="259" max="259" width="4.375" style="129" customWidth="1"/>
    <col min="260" max="260" width="36.625" style="129" customWidth="1"/>
    <col min="261" max="261" width="9.625" style="129" customWidth="1"/>
    <col min="262" max="262" width="13.125" style="129" customWidth="1"/>
    <col min="263" max="263" width="7.875" style="129" customWidth="1"/>
    <col min="264" max="264" width="30.125" style="129" customWidth="1"/>
    <col min="265" max="265" width="7.875" style="129" customWidth="1"/>
    <col min="266" max="268" width="30.125" style="129" customWidth="1"/>
    <col min="269" max="513" width="8.125" style="129"/>
    <col min="514" max="514" width="8.125" style="129" customWidth="1"/>
    <col min="515" max="515" width="4.375" style="129" customWidth="1"/>
    <col min="516" max="516" width="36.625" style="129" customWidth="1"/>
    <col min="517" max="517" width="9.625" style="129" customWidth="1"/>
    <col min="518" max="518" width="13.125" style="129" customWidth="1"/>
    <col min="519" max="519" width="7.875" style="129" customWidth="1"/>
    <col min="520" max="520" width="30.125" style="129" customWidth="1"/>
    <col min="521" max="521" width="7.875" style="129" customWidth="1"/>
    <col min="522" max="524" width="30.125" style="129" customWidth="1"/>
    <col min="525" max="769" width="8.125" style="129"/>
    <col min="770" max="770" width="8.125" style="129" customWidth="1"/>
    <col min="771" max="771" width="4.375" style="129" customWidth="1"/>
    <col min="772" max="772" width="36.625" style="129" customWidth="1"/>
    <col min="773" max="773" width="9.625" style="129" customWidth="1"/>
    <col min="774" max="774" width="13.125" style="129" customWidth="1"/>
    <col min="775" max="775" width="7.875" style="129" customWidth="1"/>
    <col min="776" max="776" width="30.125" style="129" customWidth="1"/>
    <col min="777" max="777" width="7.875" style="129" customWidth="1"/>
    <col min="778" max="780" width="30.125" style="129" customWidth="1"/>
    <col min="781" max="1025" width="8.125" style="129"/>
    <col min="1026" max="1026" width="8.125" style="129" customWidth="1"/>
    <col min="1027" max="1027" width="4.375" style="129" customWidth="1"/>
    <col min="1028" max="1028" width="36.625" style="129" customWidth="1"/>
    <col min="1029" max="1029" width="9.625" style="129" customWidth="1"/>
    <col min="1030" max="1030" width="13.125" style="129" customWidth="1"/>
    <col min="1031" max="1031" width="7.875" style="129" customWidth="1"/>
    <col min="1032" max="1032" width="30.125" style="129" customWidth="1"/>
    <col min="1033" max="1033" width="7.875" style="129" customWidth="1"/>
    <col min="1034" max="1036" width="30.125" style="129" customWidth="1"/>
    <col min="1037" max="1281" width="8.125" style="129"/>
    <col min="1282" max="1282" width="8.125" style="129" customWidth="1"/>
    <col min="1283" max="1283" width="4.375" style="129" customWidth="1"/>
    <col min="1284" max="1284" width="36.625" style="129" customWidth="1"/>
    <col min="1285" max="1285" width="9.625" style="129" customWidth="1"/>
    <col min="1286" max="1286" width="13.125" style="129" customWidth="1"/>
    <col min="1287" max="1287" width="7.875" style="129" customWidth="1"/>
    <col min="1288" max="1288" width="30.125" style="129" customWidth="1"/>
    <col min="1289" max="1289" width="7.875" style="129" customWidth="1"/>
    <col min="1290" max="1292" width="30.125" style="129" customWidth="1"/>
    <col min="1293" max="1537" width="8.125" style="129"/>
    <col min="1538" max="1538" width="8.125" style="129" customWidth="1"/>
    <col min="1539" max="1539" width="4.375" style="129" customWidth="1"/>
    <col min="1540" max="1540" width="36.625" style="129" customWidth="1"/>
    <col min="1541" max="1541" width="9.625" style="129" customWidth="1"/>
    <col min="1542" max="1542" width="13.125" style="129" customWidth="1"/>
    <col min="1543" max="1543" width="7.875" style="129" customWidth="1"/>
    <col min="1544" max="1544" width="30.125" style="129" customWidth="1"/>
    <col min="1545" max="1545" width="7.875" style="129" customWidth="1"/>
    <col min="1546" max="1548" width="30.125" style="129" customWidth="1"/>
    <col min="1549" max="1793" width="8.125" style="129"/>
    <col min="1794" max="1794" width="8.125" style="129" customWidth="1"/>
    <col min="1795" max="1795" width="4.375" style="129" customWidth="1"/>
    <col min="1796" max="1796" width="36.625" style="129" customWidth="1"/>
    <col min="1797" max="1797" width="9.625" style="129" customWidth="1"/>
    <col min="1798" max="1798" width="13.125" style="129" customWidth="1"/>
    <col min="1799" max="1799" width="7.875" style="129" customWidth="1"/>
    <col min="1800" max="1800" width="30.125" style="129" customWidth="1"/>
    <col min="1801" max="1801" width="7.875" style="129" customWidth="1"/>
    <col min="1802" max="1804" width="30.125" style="129" customWidth="1"/>
    <col min="1805" max="2049" width="8.125" style="129"/>
    <col min="2050" max="2050" width="8.125" style="129" customWidth="1"/>
    <col min="2051" max="2051" width="4.375" style="129" customWidth="1"/>
    <col min="2052" max="2052" width="36.625" style="129" customWidth="1"/>
    <col min="2053" max="2053" width="9.625" style="129" customWidth="1"/>
    <col min="2054" max="2054" width="13.125" style="129" customWidth="1"/>
    <col min="2055" max="2055" width="7.875" style="129" customWidth="1"/>
    <col min="2056" max="2056" width="30.125" style="129" customWidth="1"/>
    <col min="2057" max="2057" width="7.875" style="129" customWidth="1"/>
    <col min="2058" max="2060" width="30.125" style="129" customWidth="1"/>
    <col min="2061" max="2305" width="8.125" style="129"/>
    <col min="2306" max="2306" width="8.125" style="129" customWidth="1"/>
    <col min="2307" max="2307" width="4.375" style="129" customWidth="1"/>
    <col min="2308" max="2308" width="36.625" style="129" customWidth="1"/>
    <col min="2309" max="2309" width="9.625" style="129" customWidth="1"/>
    <col min="2310" max="2310" width="13.125" style="129" customWidth="1"/>
    <col min="2311" max="2311" width="7.875" style="129" customWidth="1"/>
    <col min="2312" max="2312" width="30.125" style="129" customWidth="1"/>
    <col min="2313" max="2313" width="7.875" style="129" customWidth="1"/>
    <col min="2314" max="2316" width="30.125" style="129" customWidth="1"/>
    <col min="2317" max="2561" width="8.125" style="129"/>
    <col min="2562" max="2562" width="8.125" style="129" customWidth="1"/>
    <col min="2563" max="2563" width="4.375" style="129" customWidth="1"/>
    <col min="2564" max="2564" width="36.625" style="129" customWidth="1"/>
    <col min="2565" max="2565" width="9.625" style="129" customWidth="1"/>
    <col min="2566" max="2566" width="13.125" style="129" customWidth="1"/>
    <col min="2567" max="2567" width="7.875" style="129" customWidth="1"/>
    <col min="2568" max="2568" width="30.125" style="129" customWidth="1"/>
    <col min="2569" max="2569" width="7.875" style="129" customWidth="1"/>
    <col min="2570" max="2572" width="30.125" style="129" customWidth="1"/>
    <col min="2573" max="2817" width="8.125" style="129"/>
    <col min="2818" max="2818" width="8.125" style="129" customWidth="1"/>
    <col min="2819" max="2819" width="4.375" style="129" customWidth="1"/>
    <col min="2820" max="2820" width="36.625" style="129" customWidth="1"/>
    <col min="2821" max="2821" width="9.625" style="129" customWidth="1"/>
    <col min="2822" max="2822" width="13.125" style="129" customWidth="1"/>
    <col min="2823" max="2823" width="7.875" style="129" customWidth="1"/>
    <col min="2824" max="2824" width="30.125" style="129" customWidth="1"/>
    <col min="2825" max="2825" width="7.875" style="129" customWidth="1"/>
    <col min="2826" max="2828" width="30.125" style="129" customWidth="1"/>
    <col min="2829" max="3073" width="8.125" style="129"/>
    <col min="3074" max="3074" width="8.125" style="129" customWidth="1"/>
    <col min="3075" max="3075" width="4.375" style="129" customWidth="1"/>
    <col min="3076" max="3076" width="36.625" style="129" customWidth="1"/>
    <col min="3077" max="3077" width="9.625" style="129" customWidth="1"/>
    <col min="3078" max="3078" width="13.125" style="129" customWidth="1"/>
    <col min="3079" max="3079" width="7.875" style="129" customWidth="1"/>
    <col min="3080" max="3080" width="30.125" style="129" customWidth="1"/>
    <col min="3081" max="3081" width="7.875" style="129" customWidth="1"/>
    <col min="3082" max="3084" width="30.125" style="129" customWidth="1"/>
    <col min="3085" max="3329" width="8.125" style="129"/>
    <col min="3330" max="3330" width="8.125" style="129" customWidth="1"/>
    <col min="3331" max="3331" width="4.375" style="129" customWidth="1"/>
    <col min="3332" max="3332" width="36.625" style="129" customWidth="1"/>
    <col min="3333" max="3333" width="9.625" style="129" customWidth="1"/>
    <col min="3334" max="3334" width="13.125" style="129" customWidth="1"/>
    <col min="3335" max="3335" width="7.875" style="129" customWidth="1"/>
    <col min="3336" max="3336" width="30.125" style="129" customWidth="1"/>
    <col min="3337" max="3337" width="7.875" style="129" customWidth="1"/>
    <col min="3338" max="3340" width="30.125" style="129" customWidth="1"/>
    <col min="3341" max="3585" width="8.125" style="129"/>
    <col min="3586" max="3586" width="8.125" style="129" customWidth="1"/>
    <col min="3587" max="3587" width="4.375" style="129" customWidth="1"/>
    <col min="3588" max="3588" width="36.625" style="129" customWidth="1"/>
    <col min="3589" max="3589" width="9.625" style="129" customWidth="1"/>
    <col min="3590" max="3590" width="13.125" style="129" customWidth="1"/>
    <col min="3591" max="3591" width="7.875" style="129" customWidth="1"/>
    <col min="3592" max="3592" width="30.125" style="129" customWidth="1"/>
    <col min="3593" max="3593" width="7.875" style="129" customWidth="1"/>
    <col min="3594" max="3596" width="30.125" style="129" customWidth="1"/>
    <col min="3597" max="3841" width="8.125" style="129"/>
    <col min="3842" max="3842" width="8.125" style="129" customWidth="1"/>
    <col min="3843" max="3843" width="4.375" style="129" customWidth="1"/>
    <col min="3844" max="3844" width="36.625" style="129" customWidth="1"/>
    <col min="3845" max="3845" width="9.625" style="129" customWidth="1"/>
    <col min="3846" max="3846" width="13.125" style="129" customWidth="1"/>
    <col min="3847" max="3847" width="7.875" style="129" customWidth="1"/>
    <col min="3848" max="3848" width="30.125" style="129" customWidth="1"/>
    <col min="3849" max="3849" width="7.875" style="129" customWidth="1"/>
    <col min="3850" max="3852" width="30.125" style="129" customWidth="1"/>
    <col min="3853" max="4097" width="8.125" style="129"/>
    <col min="4098" max="4098" width="8.125" style="129" customWidth="1"/>
    <col min="4099" max="4099" width="4.375" style="129" customWidth="1"/>
    <col min="4100" max="4100" width="36.625" style="129" customWidth="1"/>
    <col min="4101" max="4101" width="9.625" style="129" customWidth="1"/>
    <col min="4102" max="4102" width="13.125" style="129" customWidth="1"/>
    <col min="4103" max="4103" width="7.875" style="129" customWidth="1"/>
    <col min="4104" max="4104" width="30.125" style="129" customWidth="1"/>
    <col min="4105" max="4105" width="7.875" style="129" customWidth="1"/>
    <col min="4106" max="4108" width="30.125" style="129" customWidth="1"/>
    <col min="4109" max="4353" width="8.125" style="129"/>
    <col min="4354" max="4354" width="8.125" style="129" customWidth="1"/>
    <col min="4355" max="4355" width="4.375" style="129" customWidth="1"/>
    <col min="4356" max="4356" width="36.625" style="129" customWidth="1"/>
    <col min="4357" max="4357" width="9.625" style="129" customWidth="1"/>
    <col min="4358" max="4358" width="13.125" style="129" customWidth="1"/>
    <col min="4359" max="4359" width="7.875" style="129" customWidth="1"/>
    <col min="4360" max="4360" width="30.125" style="129" customWidth="1"/>
    <col min="4361" max="4361" width="7.875" style="129" customWidth="1"/>
    <col min="4362" max="4364" width="30.125" style="129" customWidth="1"/>
    <col min="4365" max="4609" width="8.125" style="129"/>
    <col min="4610" max="4610" width="8.125" style="129" customWidth="1"/>
    <col min="4611" max="4611" width="4.375" style="129" customWidth="1"/>
    <col min="4612" max="4612" width="36.625" style="129" customWidth="1"/>
    <col min="4613" max="4613" width="9.625" style="129" customWidth="1"/>
    <col min="4614" max="4614" width="13.125" style="129" customWidth="1"/>
    <col min="4615" max="4615" width="7.875" style="129" customWidth="1"/>
    <col min="4616" max="4616" width="30.125" style="129" customWidth="1"/>
    <col min="4617" max="4617" width="7.875" style="129" customWidth="1"/>
    <col min="4618" max="4620" width="30.125" style="129" customWidth="1"/>
    <col min="4621" max="4865" width="8.125" style="129"/>
    <col min="4866" max="4866" width="8.125" style="129" customWidth="1"/>
    <col min="4867" max="4867" width="4.375" style="129" customWidth="1"/>
    <col min="4868" max="4868" width="36.625" style="129" customWidth="1"/>
    <col min="4869" max="4869" width="9.625" style="129" customWidth="1"/>
    <col min="4870" max="4870" width="13.125" style="129" customWidth="1"/>
    <col min="4871" max="4871" width="7.875" style="129" customWidth="1"/>
    <col min="4872" max="4872" width="30.125" style="129" customWidth="1"/>
    <col min="4873" max="4873" width="7.875" style="129" customWidth="1"/>
    <col min="4874" max="4876" width="30.125" style="129" customWidth="1"/>
    <col min="4877" max="5121" width="8.125" style="129"/>
    <col min="5122" max="5122" width="8.125" style="129" customWidth="1"/>
    <col min="5123" max="5123" width="4.375" style="129" customWidth="1"/>
    <col min="5124" max="5124" width="36.625" style="129" customWidth="1"/>
    <col min="5125" max="5125" width="9.625" style="129" customWidth="1"/>
    <col min="5126" max="5126" width="13.125" style="129" customWidth="1"/>
    <col min="5127" max="5127" width="7.875" style="129" customWidth="1"/>
    <col min="5128" max="5128" width="30.125" style="129" customWidth="1"/>
    <col min="5129" max="5129" width="7.875" style="129" customWidth="1"/>
    <col min="5130" max="5132" width="30.125" style="129" customWidth="1"/>
    <col min="5133" max="5377" width="8.125" style="129"/>
    <col min="5378" max="5378" width="8.125" style="129" customWidth="1"/>
    <col min="5379" max="5379" width="4.375" style="129" customWidth="1"/>
    <col min="5380" max="5380" width="36.625" style="129" customWidth="1"/>
    <col min="5381" max="5381" width="9.625" style="129" customWidth="1"/>
    <col min="5382" max="5382" width="13.125" style="129" customWidth="1"/>
    <col min="5383" max="5383" width="7.875" style="129" customWidth="1"/>
    <col min="5384" max="5384" width="30.125" style="129" customWidth="1"/>
    <col min="5385" max="5385" width="7.875" style="129" customWidth="1"/>
    <col min="5386" max="5388" width="30.125" style="129" customWidth="1"/>
    <col min="5389" max="5633" width="8.125" style="129"/>
    <col min="5634" max="5634" width="8.125" style="129" customWidth="1"/>
    <col min="5635" max="5635" width="4.375" style="129" customWidth="1"/>
    <col min="5636" max="5636" width="36.625" style="129" customWidth="1"/>
    <col min="5637" max="5637" width="9.625" style="129" customWidth="1"/>
    <col min="5638" max="5638" width="13.125" style="129" customWidth="1"/>
    <col min="5639" max="5639" width="7.875" style="129" customWidth="1"/>
    <col min="5640" max="5640" width="30.125" style="129" customWidth="1"/>
    <col min="5641" max="5641" width="7.875" style="129" customWidth="1"/>
    <col min="5642" max="5644" width="30.125" style="129" customWidth="1"/>
    <col min="5645" max="5889" width="8.125" style="129"/>
    <col min="5890" max="5890" width="8.125" style="129" customWidth="1"/>
    <col min="5891" max="5891" width="4.375" style="129" customWidth="1"/>
    <col min="5892" max="5892" width="36.625" style="129" customWidth="1"/>
    <col min="5893" max="5893" width="9.625" style="129" customWidth="1"/>
    <col min="5894" max="5894" width="13.125" style="129" customWidth="1"/>
    <col min="5895" max="5895" width="7.875" style="129" customWidth="1"/>
    <col min="5896" max="5896" width="30.125" style="129" customWidth="1"/>
    <col min="5897" max="5897" width="7.875" style="129" customWidth="1"/>
    <col min="5898" max="5900" width="30.125" style="129" customWidth="1"/>
    <col min="5901" max="6145" width="8.125" style="129"/>
    <col min="6146" max="6146" width="8.125" style="129" customWidth="1"/>
    <col min="6147" max="6147" width="4.375" style="129" customWidth="1"/>
    <col min="6148" max="6148" width="36.625" style="129" customWidth="1"/>
    <col min="6149" max="6149" width="9.625" style="129" customWidth="1"/>
    <col min="6150" max="6150" width="13.125" style="129" customWidth="1"/>
    <col min="6151" max="6151" width="7.875" style="129" customWidth="1"/>
    <col min="6152" max="6152" width="30.125" style="129" customWidth="1"/>
    <col min="6153" max="6153" width="7.875" style="129" customWidth="1"/>
    <col min="6154" max="6156" width="30.125" style="129" customWidth="1"/>
    <col min="6157" max="6401" width="8.125" style="129"/>
    <col min="6402" max="6402" width="8.125" style="129" customWidth="1"/>
    <col min="6403" max="6403" width="4.375" style="129" customWidth="1"/>
    <col min="6404" max="6404" width="36.625" style="129" customWidth="1"/>
    <col min="6405" max="6405" width="9.625" style="129" customWidth="1"/>
    <col min="6406" max="6406" width="13.125" style="129" customWidth="1"/>
    <col min="6407" max="6407" width="7.875" style="129" customWidth="1"/>
    <col min="6408" max="6408" width="30.125" style="129" customWidth="1"/>
    <col min="6409" max="6409" width="7.875" style="129" customWidth="1"/>
    <col min="6410" max="6412" width="30.125" style="129" customWidth="1"/>
    <col min="6413" max="6657" width="8.125" style="129"/>
    <col min="6658" max="6658" width="8.125" style="129" customWidth="1"/>
    <col min="6659" max="6659" width="4.375" style="129" customWidth="1"/>
    <col min="6660" max="6660" width="36.625" style="129" customWidth="1"/>
    <col min="6661" max="6661" width="9.625" style="129" customWidth="1"/>
    <col min="6662" max="6662" width="13.125" style="129" customWidth="1"/>
    <col min="6663" max="6663" width="7.875" style="129" customWidth="1"/>
    <col min="6664" max="6664" width="30.125" style="129" customWidth="1"/>
    <col min="6665" max="6665" width="7.875" style="129" customWidth="1"/>
    <col min="6666" max="6668" width="30.125" style="129" customWidth="1"/>
    <col min="6669" max="6913" width="8.125" style="129"/>
    <col min="6914" max="6914" width="8.125" style="129" customWidth="1"/>
    <col min="6915" max="6915" width="4.375" style="129" customWidth="1"/>
    <col min="6916" max="6916" width="36.625" style="129" customWidth="1"/>
    <col min="6917" max="6917" width="9.625" style="129" customWidth="1"/>
    <col min="6918" max="6918" width="13.125" style="129" customWidth="1"/>
    <col min="6919" max="6919" width="7.875" style="129" customWidth="1"/>
    <col min="6920" max="6920" width="30.125" style="129" customWidth="1"/>
    <col min="6921" max="6921" width="7.875" style="129" customWidth="1"/>
    <col min="6922" max="6924" width="30.125" style="129" customWidth="1"/>
    <col min="6925" max="7169" width="8.125" style="129"/>
    <col min="7170" max="7170" width="8.125" style="129" customWidth="1"/>
    <col min="7171" max="7171" width="4.375" style="129" customWidth="1"/>
    <col min="7172" max="7172" width="36.625" style="129" customWidth="1"/>
    <col min="7173" max="7173" width="9.625" style="129" customWidth="1"/>
    <col min="7174" max="7174" width="13.125" style="129" customWidth="1"/>
    <col min="7175" max="7175" width="7.875" style="129" customWidth="1"/>
    <col min="7176" max="7176" width="30.125" style="129" customWidth="1"/>
    <col min="7177" max="7177" width="7.875" style="129" customWidth="1"/>
    <col min="7178" max="7180" width="30.125" style="129" customWidth="1"/>
    <col min="7181" max="7425" width="8.125" style="129"/>
    <col min="7426" max="7426" width="8.125" style="129" customWidth="1"/>
    <col min="7427" max="7427" width="4.375" style="129" customWidth="1"/>
    <col min="7428" max="7428" width="36.625" style="129" customWidth="1"/>
    <col min="7429" max="7429" width="9.625" style="129" customWidth="1"/>
    <col min="7430" max="7430" width="13.125" style="129" customWidth="1"/>
    <col min="7431" max="7431" width="7.875" style="129" customWidth="1"/>
    <col min="7432" max="7432" width="30.125" style="129" customWidth="1"/>
    <col min="7433" max="7433" width="7.875" style="129" customWidth="1"/>
    <col min="7434" max="7436" width="30.125" style="129" customWidth="1"/>
    <col min="7437" max="7681" width="8.125" style="129"/>
    <col min="7682" max="7682" width="8.125" style="129" customWidth="1"/>
    <col min="7683" max="7683" width="4.375" style="129" customWidth="1"/>
    <col min="7684" max="7684" width="36.625" style="129" customWidth="1"/>
    <col min="7685" max="7685" width="9.625" style="129" customWidth="1"/>
    <col min="7686" max="7686" width="13.125" style="129" customWidth="1"/>
    <col min="7687" max="7687" width="7.875" style="129" customWidth="1"/>
    <col min="7688" max="7688" width="30.125" style="129" customWidth="1"/>
    <col min="7689" max="7689" width="7.875" style="129" customWidth="1"/>
    <col min="7690" max="7692" width="30.125" style="129" customWidth="1"/>
    <col min="7693" max="7937" width="8.125" style="129"/>
    <col min="7938" max="7938" width="8.125" style="129" customWidth="1"/>
    <col min="7939" max="7939" width="4.375" style="129" customWidth="1"/>
    <col min="7940" max="7940" width="36.625" style="129" customWidth="1"/>
    <col min="7941" max="7941" width="9.625" style="129" customWidth="1"/>
    <col min="7942" max="7942" width="13.125" style="129" customWidth="1"/>
    <col min="7943" max="7943" width="7.875" style="129" customWidth="1"/>
    <col min="7944" max="7944" width="30.125" style="129" customWidth="1"/>
    <col min="7945" max="7945" width="7.875" style="129" customWidth="1"/>
    <col min="7946" max="7948" width="30.125" style="129" customWidth="1"/>
    <col min="7949" max="8193" width="8.125" style="129"/>
    <col min="8194" max="8194" width="8.125" style="129" customWidth="1"/>
    <col min="8195" max="8195" width="4.375" style="129" customWidth="1"/>
    <col min="8196" max="8196" width="36.625" style="129" customWidth="1"/>
    <col min="8197" max="8197" width="9.625" style="129" customWidth="1"/>
    <col min="8198" max="8198" width="13.125" style="129" customWidth="1"/>
    <col min="8199" max="8199" width="7.875" style="129" customWidth="1"/>
    <col min="8200" max="8200" width="30.125" style="129" customWidth="1"/>
    <col min="8201" max="8201" width="7.875" style="129" customWidth="1"/>
    <col min="8202" max="8204" width="30.125" style="129" customWidth="1"/>
    <col min="8205" max="8449" width="8.125" style="129"/>
    <col min="8450" max="8450" width="8.125" style="129" customWidth="1"/>
    <col min="8451" max="8451" width="4.375" style="129" customWidth="1"/>
    <col min="8452" max="8452" width="36.625" style="129" customWidth="1"/>
    <col min="8453" max="8453" width="9.625" style="129" customWidth="1"/>
    <col min="8454" max="8454" width="13.125" style="129" customWidth="1"/>
    <col min="8455" max="8455" width="7.875" style="129" customWidth="1"/>
    <col min="8456" max="8456" width="30.125" style="129" customWidth="1"/>
    <col min="8457" max="8457" width="7.875" style="129" customWidth="1"/>
    <col min="8458" max="8460" width="30.125" style="129" customWidth="1"/>
    <col min="8461" max="8705" width="8.125" style="129"/>
    <col min="8706" max="8706" width="8.125" style="129" customWidth="1"/>
    <col min="8707" max="8707" width="4.375" style="129" customWidth="1"/>
    <col min="8708" max="8708" width="36.625" style="129" customWidth="1"/>
    <col min="8709" max="8709" width="9.625" style="129" customWidth="1"/>
    <col min="8710" max="8710" width="13.125" style="129" customWidth="1"/>
    <col min="8711" max="8711" width="7.875" style="129" customWidth="1"/>
    <col min="8712" max="8712" width="30.125" style="129" customWidth="1"/>
    <col min="8713" max="8713" width="7.875" style="129" customWidth="1"/>
    <col min="8714" max="8716" width="30.125" style="129" customWidth="1"/>
    <col min="8717" max="8961" width="8.125" style="129"/>
    <col min="8962" max="8962" width="8.125" style="129" customWidth="1"/>
    <col min="8963" max="8963" width="4.375" style="129" customWidth="1"/>
    <col min="8964" max="8964" width="36.625" style="129" customWidth="1"/>
    <col min="8965" max="8965" width="9.625" style="129" customWidth="1"/>
    <col min="8966" max="8966" width="13.125" style="129" customWidth="1"/>
    <col min="8967" max="8967" width="7.875" style="129" customWidth="1"/>
    <col min="8968" max="8968" width="30.125" style="129" customWidth="1"/>
    <col min="8969" max="8969" width="7.875" style="129" customWidth="1"/>
    <col min="8970" max="8972" width="30.125" style="129" customWidth="1"/>
    <col min="8973" max="9217" width="8.125" style="129"/>
    <col min="9218" max="9218" width="8.125" style="129" customWidth="1"/>
    <col min="9219" max="9219" width="4.375" style="129" customWidth="1"/>
    <col min="9220" max="9220" width="36.625" style="129" customWidth="1"/>
    <col min="9221" max="9221" width="9.625" style="129" customWidth="1"/>
    <col min="9222" max="9222" width="13.125" style="129" customWidth="1"/>
    <col min="9223" max="9223" width="7.875" style="129" customWidth="1"/>
    <col min="9224" max="9224" width="30.125" style="129" customWidth="1"/>
    <col min="9225" max="9225" width="7.875" style="129" customWidth="1"/>
    <col min="9226" max="9228" width="30.125" style="129" customWidth="1"/>
    <col min="9229" max="9473" width="8.125" style="129"/>
    <col min="9474" max="9474" width="8.125" style="129" customWidth="1"/>
    <col min="9475" max="9475" width="4.375" style="129" customWidth="1"/>
    <col min="9476" max="9476" width="36.625" style="129" customWidth="1"/>
    <col min="9477" max="9477" width="9.625" style="129" customWidth="1"/>
    <col min="9478" max="9478" width="13.125" style="129" customWidth="1"/>
    <col min="9479" max="9479" width="7.875" style="129" customWidth="1"/>
    <col min="9480" max="9480" width="30.125" style="129" customWidth="1"/>
    <col min="9481" max="9481" width="7.875" style="129" customWidth="1"/>
    <col min="9482" max="9484" width="30.125" style="129" customWidth="1"/>
    <col min="9485" max="9729" width="8.125" style="129"/>
    <col min="9730" max="9730" width="8.125" style="129" customWidth="1"/>
    <col min="9731" max="9731" width="4.375" style="129" customWidth="1"/>
    <col min="9732" max="9732" width="36.625" style="129" customWidth="1"/>
    <col min="9733" max="9733" width="9.625" style="129" customWidth="1"/>
    <col min="9734" max="9734" width="13.125" style="129" customWidth="1"/>
    <col min="9735" max="9735" width="7.875" style="129" customWidth="1"/>
    <col min="9736" max="9736" width="30.125" style="129" customWidth="1"/>
    <col min="9737" max="9737" width="7.875" style="129" customWidth="1"/>
    <col min="9738" max="9740" width="30.125" style="129" customWidth="1"/>
    <col min="9741" max="9985" width="8.125" style="129"/>
    <col min="9986" max="9986" width="8.125" style="129" customWidth="1"/>
    <col min="9987" max="9987" width="4.375" style="129" customWidth="1"/>
    <col min="9988" max="9988" width="36.625" style="129" customWidth="1"/>
    <col min="9989" max="9989" width="9.625" style="129" customWidth="1"/>
    <col min="9990" max="9990" width="13.125" style="129" customWidth="1"/>
    <col min="9991" max="9991" width="7.875" style="129" customWidth="1"/>
    <col min="9992" max="9992" width="30.125" style="129" customWidth="1"/>
    <col min="9993" max="9993" width="7.875" style="129" customWidth="1"/>
    <col min="9994" max="9996" width="30.125" style="129" customWidth="1"/>
    <col min="9997" max="10241" width="8.125" style="129"/>
    <col min="10242" max="10242" width="8.125" style="129" customWidth="1"/>
    <col min="10243" max="10243" width="4.375" style="129" customWidth="1"/>
    <col min="10244" max="10244" width="36.625" style="129" customWidth="1"/>
    <col min="10245" max="10245" width="9.625" style="129" customWidth="1"/>
    <col min="10246" max="10246" width="13.125" style="129" customWidth="1"/>
    <col min="10247" max="10247" width="7.875" style="129" customWidth="1"/>
    <col min="10248" max="10248" width="30.125" style="129" customWidth="1"/>
    <col min="10249" max="10249" width="7.875" style="129" customWidth="1"/>
    <col min="10250" max="10252" width="30.125" style="129" customWidth="1"/>
    <col min="10253" max="10497" width="8.125" style="129"/>
    <col min="10498" max="10498" width="8.125" style="129" customWidth="1"/>
    <col min="10499" max="10499" width="4.375" style="129" customWidth="1"/>
    <col min="10500" max="10500" width="36.625" style="129" customWidth="1"/>
    <col min="10501" max="10501" width="9.625" style="129" customWidth="1"/>
    <col min="10502" max="10502" width="13.125" style="129" customWidth="1"/>
    <col min="10503" max="10503" width="7.875" style="129" customWidth="1"/>
    <col min="10504" max="10504" width="30.125" style="129" customWidth="1"/>
    <col min="10505" max="10505" width="7.875" style="129" customWidth="1"/>
    <col min="10506" max="10508" width="30.125" style="129" customWidth="1"/>
    <col min="10509" max="10753" width="8.125" style="129"/>
    <col min="10754" max="10754" width="8.125" style="129" customWidth="1"/>
    <col min="10755" max="10755" width="4.375" style="129" customWidth="1"/>
    <col min="10756" max="10756" width="36.625" style="129" customWidth="1"/>
    <col min="10757" max="10757" width="9.625" style="129" customWidth="1"/>
    <col min="10758" max="10758" width="13.125" style="129" customWidth="1"/>
    <col min="10759" max="10759" width="7.875" style="129" customWidth="1"/>
    <col min="10760" max="10760" width="30.125" style="129" customWidth="1"/>
    <col min="10761" max="10761" width="7.875" style="129" customWidth="1"/>
    <col min="10762" max="10764" width="30.125" style="129" customWidth="1"/>
    <col min="10765" max="11009" width="8.125" style="129"/>
    <col min="11010" max="11010" width="8.125" style="129" customWidth="1"/>
    <col min="11011" max="11011" width="4.375" style="129" customWidth="1"/>
    <col min="11012" max="11012" width="36.625" style="129" customWidth="1"/>
    <col min="11013" max="11013" width="9.625" style="129" customWidth="1"/>
    <col min="11014" max="11014" width="13.125" style="129" customWidth="1"/>
    <col min="11015" max="11015" width="7.875" style="129" customWidth="1"/>
    <col min="11016" max="11016" width="30.125" style="129" customWidth="1"/>
    <col min="11017" max="11017" width="7.875" style="129" customWidth="1"/>
    <col min="11018" max="11020" width="30.125" style="129" customWidth="1"/>
    <col min="11021" max="11265" width="8.125" style="129"/>
    <col min="11266" max="11266" width="8.125" style="129" customWidth="1"/>
    <col min="11267" max="11267" width="4.375" style="129" customWidth="1"/>
    <col min="11268" max="11268" width="36.625" style="129" customWidth="1"/>
    <col min="11269" max="11269" width="9.625" style="129" customWidth="1"/>
    <col min="11270" max="11270" width="13.125" style="129" customWidth="1"/>
    <col min="11271" max="11271" width="7.875" style="129" customWidth="1"/>
    <col min="11272" max="11272" width="30.125" style="129" customWidth="1"/>
    <col min="11273" max="11273" width="7.875" style="129" customWidth="1"/>
    <col min="11274" max="11276" width="30.125" style="129" customWidth="1"/>
    <col min="11277" max="11521" width="8.125" style="129"/>
    <col min="11522" max="11522" width="8.125" style="129" customWidth="1"/>
    <col min="11523" max="11523" width="4.375" style="129" customWidth="1"/>
    <col min="11524" max="11524" width="36.625" style="129" customWidth="1"/>
    <col min="11525" max="11525" width="9.625" style="129" customWidth="1"/>
    <col min="11526" max="11526" width="13.125" style="129" customWidth="1"/>
    <col min="11527" max="11527" width="7.875" style="129" customWidth="1"/>
    <col min="11528" max="11528" width="30.125" style="129" customWidth="1"/>
    <col min="11529" max="11529" width="7.875" style="129" customWidth="1"/>
    <col min="11530" max="11532" width="30.125" style="129" customWidth="1"/>
    <col min="11533" max="11777" width="8.125" style="129"/>
    <col min="11778" max="11778" width="8.125" style="129" customWidth="1"/>
    <col min="11779" max="11779" width="4.375" style="129" customWidth="1"/>
    <col min="11780" max="11780" width="36.625" style="129" customWidth="1"/>
    <col min="11781" max="11781" width="9.625" style="129" customWidth="1"/>
    <col min="11782" max="11782" width="13.125" style="129" customWidth="1"/>
    <col min="11783" max="11783" width="7.875" style="129" customWidth="1"/>
    <col min="11784" max="11784" width="30.125" style="129" customWidth="1"/>
    <col min="11785" max="11785" width="7.875" style="129" customWidth="1"/>
    <col min="11786" max="11788" width="30.125" style="129" customWidth="1"/>
    <col min="11789" max="12033" width="8.125" style="129"/>
    <col min="12034" max="12034" width="8.125" style="129" customWidth="1"/>
    <col min="12035" max="12035" width="4.375" style="129" customWidth="1"/>
    <col min="12036" max="12036" width="36.625" style="129" customWidth="1"/>
    <col min="12037" max="12037" width="9.625" style="129" customWidth="1"/>
    <col min="12038" max="12038" width="13.125" style="129" customWidth="1"/>
    <col min="12039" max="12039" width="7.875" style="129" customWidth="1"/>
    <col min="12040" max="12040" width="30.125" style="129" customWidth="1"/>
    <col min="12041" max="12041" width="7.875" style="129" customWidth="1"/>
    <col min="12042" max="12044" width="30.125" style="129" customWidth="1"/>
    <col min="12045" max="12289" width="8.125" style="129"/>
    <col min="12290" max="12290" width="8.125" style="129" customWidth="1"/>
    <col min="12291" max="12291" width="4.375" style="129" customWidth="1"/>
    <col min="12292" max="12292" width="36.625" style="129" customWidth="1"/>
    <col min="12293" max="12293" width="9.625" style="129" customWidth="1"/>
    <col min="12294" max="12294" width="13.125" style="129" customWidth="1"/>
    <col min="12295" max="12295" width="7.875" style="129" customWidth="1"/>
    <col min="12296" max="12296" width="30.125" style="129" customWidth="1"/>
    <col min="12297" max="12297" width="7.875" style="129" customWidth="1"/>
    <col min="12298" max="12300" width="30.125" style="129" customWidth="1"/>
    <col min="12301" max="12545" width="8.125" style="129"/>
    <col min="12546" max="12546" width="8.125" style="129" customWidth="1"/>
    <col min="12547" max="12547" width="4.375" style="129" customWidth="1"/>
    <col min="12548" max="12548" width="36.625" style="129" customWidth="1"/>
    <col min="12549" max="12549" width="9.625" style="129" customWidth="1"/>
    <col min="12550" max="12550" width="13.125" style="129" customWidth="1"/>
    <col min="12551" max="12551" width="7.875" style="129" customWidth="1"/>
    <col min="12552" max="12552" width="30.125" style="129" customWidth="1"/>
    <col min="12553" max="12553" width="7.875" style="129" customWidth="1"/>
    <col min="12554" max="12556" width="30.125" style="129" customWidth="1"/>
    <col min="12557" max="12801" width="8.125" style="129"/>
    <col min="12802" max="12802" width="8.125" style="129" customWidth="1"/>
    <col min="12803" max="12803" width="4.375" style="129" customWidth="1"/>
    <col min="12804" max="12804" width="36.625" style="129" customWidth="1"/>
    <col min="12805" max="12805" width="9.625" style="129" customWidth="1"/>
    <col min="12806" max="12806" width="13.125" style="129" customWidth="1"/>
    <col min="12807" max="12807" width="7.875" style="129" customWidth="1"/>
    <col min="12808" max="12808" width="30.125" style="129" customWidth="1"/>
    <col min="12809" max="12809" width="7.875" style="129" customWidth="1"/>
    <col min="12810" max="12812" width="30.125" style="129" customWidth="1"/>
    <col min="12813" max="13057" width="8.125" style="129"/>
    <col min="13058" max="13058" width="8.125" style="129" customWidth="1"/>
    <col min="13059" max="13059" width="4.375" style="129" customWidth="1"/>
    <col min="13060" max="13060" width="36.625" style="129" customWidth="1"/>
    <col min="13061" max="13061" width="9.625" style="129" customWidth="1"/>
    <col min="13062" max="13062" width="13.125" style="129" customWidth="1"/>
    <col min="13063" max="13063" width="7.875" style="129" customWidth="1"/>
    <col min="13064" max="13064" width="30.125" style="129" customWidth="1"/>
    <col min="13065" max="13065" width="7.875" style="129" customWidth="1"/>
    <col min="13066" max="13068" width="30.125" style="129" customWidth="1"/>
    <col min="13069" max="13313" width="8.125" style="129"/>
    <col min="13314" max="13314" width="8.125" style="129" customWidth="1"/>
    <col min="13315" max="13315" width="4.375" style="129" customWidth="1"/>
    <col min="13316" max="13316" width="36.625" style="129" customWidth="1"/>
    <col min="13317" max="13317" width="9.625" style="129" customWidth="1"/>
    <col min="13318" max="13318" width="13.125" style="129" customWidth="1"/>
    <col min="13319" max="13319" width="7.875" style="129" customWidth="1"/>
    <col min="13320" max="13320" width="30.125" style="129" customWidth="1"/>
    <col min="13321" max="13321" width="7.875" style="129" customWidth="1"/>
    <col min="13322" max="13324" width="30.125" style="129" customWidth="1"/>
    <col min="13325" max="13569" width="8.125" style="129"/>
    <col min="13570" max="13570" width="8.125" style="129" customWidth="1"/>
    <col min="13571" max="13571" width="4.375" style="129" customWidth="1"/>
    <col min="13572" max="13572" width="36.625" style="129" customWidth="1"/>
    <col min="13573" max="13573" width="9.625" style="129" customWidth="1"/>
    <col min="13574" max="13574" width="13.125" style="129" customWidth="1"/>
    <col min="13575" max="13575" width="7.875" style="129" customWidth="1"/>
    <col min="13576" max="13576" width="30.125" style="129" customWidth="1"/>
    <col min="13577" max="13577" width="7.875" style="129" customWidth="1"/>
    <col min="13578" max="13580" width="30.125" style="129" customWidth="1"/>
    <col min="13581" max="13825" width="8.125" style="129"/>
    <col min="13826" max="13826" width="8.125" style="129" customWidth="1"/>
    <col min="13827" max="13827" width="4.375" style="129" customWidth="1"/>
    <col min="13828" max="13828" width="36.625" style="129" customWidth="1"/>
    <col min="13829" max="13829" width="9.625" style="129" customWidth="1"/>
    <col min="13830" max="13830" width="13.125" style="129" customWidth="1"/>
    <col min="13831" max="13831" width="7.875" style="129" customWidth="1"/>
    <col min="13832" max="13832" width="30.125" style="129" customWidth="1"/>
    <col min="13833" max="13833" width="7.875" style="129" customWidth="1"/>
    <col min="13834" max="13836" width="30.125" style="129" customWidth="1"/>
    <col min="13837" max="14081" width="8.125" style="129"/>
    <col min="14082" max="14082" width="8.125" style="129" customWidth="1"/>
    <col min="14083" max="14083" width="4.375" style="129" customWidth="1"/>
    <col min="14084" max="14084" width="36.625" style="129" customWidth="1"/>
    <col min="14085" max="14085" width="9.625" style="129" customWidth="1"/>
    <col min="14086" max="14086" width="13.125" style="129" customWidth="1"/>
    <col min="14087" max="14087" width="7.875" style="129" customWidth="1"/>
    <col min="14088" max="14088" width="30.125" style="129" customWidth="1"/>
    <col min="14089" max="14089" width="7.875" style="129" customWidth="1"/>
    <col min="14090" max="14092" width="30.125" style="129" customWidth="1"/>
    <col min="14093" max="14337" width="8.125" style="129"/>
    <col min="14338" max="14338" width="8.125" style="129" customWidth="1"/>
    <col min="14339" max="14339" width="4.375" style="129" customWidth="1"/>
    <col min="14340" max="14340" width="36.625" style="129" customWidth="1"/>
    <col min="14341" max="14341" width="9.625" style="129" customWidth="1"/>
    <col min="14342" max="14342" width="13.125" style="129" customWidth="1"/>
    <col min="14343" max="14343" width="7.875" style="129" customWidth="1"/>
    <col min="14344" max="14344" width="30.125" style="129" customWidth="1"/>
    <col min="14345" max="14345" width="7.875" style="129" customWidth="1"/>
    <col min="14346" max="14348" width="30.125" style="129" customWidth="1"/>
    <col min="14349" max="14593" width="8.125" style="129"/>
    <col min="14594" max="14594" width="8.125" style="129" customWidth="1"/>
    <col min="14595" max="14595" width="4.375" style="129" customWidth="1"/>
    <col min="14596" max="14596" width="36.625" style="129" customWidth="1"/>
    <col min="14597" max="14597" width="9.625" style="129" customWidth="1"/>
    <col min="14598" max="14598" width="13.125" style="129" customWidth="1"/>
    <col min="14599" max="14599" width="7.875" style="129" customWidth="1"/>
    <col min="14600" max="14600" width="30.125" style="129" customWidth="1"/>
    <col min="14601" max="14601" width="7.875" style="129" customWidth="1"/>
    <col min="14602" max="14604" width="30.125" style="129" customWidth="1"/>
    <col min="14605" max="14849" width="8.125" style="129"/>
    <col min="14850" max="14850" width="8.125" style="129" customWidth="1"/>
    <col min="14851" max="14851" width="4.375" style="129" customWidth="1"/>
    <col min="14852" max="14852" width="36.625" style="129" customWidth="1"/>
    <col min="14853" max="14853" width="9.625" style="129" customWidth="1"/>
    <col min="14854" max="14854" width="13.125" style="129" customWidth="1"/>
    <col min="14855" max="14855" width="7.875" style="129" customWidth="1"/>
    <col min="14856" max="14856" width="30.125" style="129" customWidth="1"/>
    <col min="14857" max="14857" width="7.875" style="129" customWidth="1"/>
    <col min="14858" max="14860" width="30.125" style="129" customWidth="1"/>
    <col min="14861" max="15105" width="8.125" style="129"/>
    <col min="15106" max="15106" width="8.125" style="129" customWidth="1"/>
    <col min="15107" max="15107" width="4.375" style="129" customWidth="1"/>
    <col min="15108" max="15108" width="36.625" style="129" customWidth="1"/>
    <col min="15109" max="15109" width="9.625" style="129" customWidth="1"/>
    <col min="15110" max="15110" width="13.125" style="129" customWidth="1"/>
    <col min="15111" max="15111" width="7.875" style="129" customWidth="1"/>
    <col min="15112" max="15112" width="30.125" style="129" customWidth="1"/>
    <col min="15113" max="15113" width="7.875" style="129" customWidth="1"/>
    <col min="15114" max="15116" width="30.125" style="129" customWidth="1"/>
    <col min="15117" max="15361" width="8.125" style="129"/>
    <col min="15362" max="15362" width="8.125" style="129" customWidth="1"/>
    <col min="15363" max="15363" width="4.375" style="129" customWidth="1"/>
    <col min="15364" max="15364" width="36.625" style="129" customWidth="1"/>
    <col min="15365" max="15365" width="9.625" style="129" customWidth="1"/>
    <col min="15366" max="15366" width="13.125" style="129" customWidth="1"/>
    <col min="15367" max="15367" width="7.875" style="129" customWidth="1"/>
    <col min="15368" max="15368" width="30.125" style="129" customWidth="1"/>
    <col min="15369" max="15369" width="7.875" style="129" customWidth="1"/>
    <col min="15370" max="15372" width="30.125" style="129" customWidth="1"/>
    <col min="15373" max="15617" width="8.125" style="129"/>
    <col min="15618" max="15618" width="8.125" style="129" customWidth="1"/>
    <col min="15619" max="15619" width="4.375" style="129" customWidth="1"/>
    <col min="15620" max="15620" width="36.625" style="129" customWidth="1"/>
    <col min="15621" max="15621" width="9.625" style="129" customWidth="1"/>
    <col min="15622" max="15622" width="13.125" style="129" customWidth="1"/>
    <col min="15623" max="15623" width="7.875" style="129" customWidth="1"/>
    <col min="15624" max="15624" width="30.125" style="129" customWidth="1"/>
    <col min="15625" max="15625" width="7.875" style="129" customWidth="1"/>
    <col min="15626" max="15628" width="30.125" style="129" customWidth="1"/>
    <col min="15629" max="15873" width="8.125" style="129"/>
    <col min="15874" max="15874" width="8.125" style="129" customWidth="1"/>
    <col min="15875" max="15875" width="4.375" style="129" customWidth="1"/>
    <col min="15876" max="15876" width="36.625" style="129" customWidth="1"/>
    <col min="15877" max="15877" width="9.625" style="129" customWidth="1"/>
    <col min="15878" max="15878" width="13.125" style="129" customWidth="1"/>
    <col min="15879" max="15879" width="7.875" style="129" customWidth="1"/>
    <col min="15880" max="15880" width="30.125" style="129" customWidth="1"/>
    <col min="15881" max="15881" width="7.875" style="129" customWidth="1"/>
    <col min="15882" max="15884" width="30.125" style="129" customWidth="1"/>
    <col min="15885" max="16129" width="8.125" style="129"/>
    <col min="16130" max="16130" width="8.125" style="129" customWidth="1"/>
    <col min="16131" max="16131" width="4.375" style="129" customWidth="1"/>
    <col min="16132" max="16132" width="36.625" style="129" customWidth="1"/>
    <col min="16133" max="16133" width="9.625" style="129" customWidth="1"/>
    <col min="16134" max="16134" width="13.125" style="129" customWidth="1"/>
    <col min="16135" max="16135" width="7.875" style="129" customWidth="1"/>
    <col min="16136" max="16136" width="30.125" style="129" customWidth="1"/>
    <col min="16137" max="16137" width="7.875" style="129" customWidth="1"/>
    <col min="16138" max="16140" width="30.125" style="129" customWidth="1"/>
    <col min="16141" max="16384" width="8.125" style="129"/>
  </cols>
  <sheetData>
    <row r="1" s="128" customFormat="1" ht="24" customHeight="1" spans="1:12">
      <c r="A1" s="161" t="s">
        <v>32</v>
      </c>
      <c r="B1" s="187"/>
      <c r="C1" s="185"/>
      <c r="D1" s="185"/>
      <c r="E1" s="185"/>
      <c r="F1" s="185"/>
      <c r="G1" s="185"/>
      <c r="H1" s="185"/>
      <c r="I1" s="185"/>
      <c r="J1" s="185"/>
      <c r="K1" s="185"/>
      <c r="L1" s="185"/>
    </row>
    <row r="2" s="128" customFormat="1" ht="13.5" customHeight="1" spans="1:12">
      <c r="A2" s="131" t="s">
        <v>33</v>
      </c>
      <c r="B2" s="132"/>
      <c r="C2" s="133"/>
      <c r="D2" s="133"/>
      <c r="E2" s="133"/>
      <c r="F2" s="133"/>
      <c r="G2" s="133"/>
      <c r="H2" s="133"/>
      <c r="I2" s="133"/>
      <c r="J2" s="133"/>
      <c r="K2" s="133"/>
      <c r="L2" s="133"/>
    </row>
    <row r="3" s="128" customFormat="1" ht="39.75" customHeight="1" spans="1:12">
      <c r="A3" s="133" t="s">
        <v>34</v>
      </c>
      <c r="B3" s="132"/>
      <c r="C3" s="133" t="s">
        <v>35</v>
      </c>
      <c r="D3" s="133"/>
      <c r="E3" s="133"/>
      <c r="F3" s="133"/>
      <c r="G3" s="133"/>
      <c r="H3" s="133"/>
      <c r="I3" s="133"/>
      <c r="J3" s="133"/>
      <c r="K3" s="133"/>
      <c r="L3" s="133"/>
    </row>
    <row r="4" s="128" customFormat="1" ht="13.5" customHeight="1" spans="1:12">
      <c r="A4" s="131" t="s">
        <v>36</v>
      </c>
      <c r="B4" s="132"/>
      <c r="C4" s="133"/>
      <c r="D4" s="133"/>
      <c r="E4" s="133"/>
      <c r="F4" s="133"/>
      <c r="G4" s="133"/>
      <c r="H4" s="133"/>
      <c r="I4" s="133"/>
      <c r="J4" s="133"/>
      <c r="K4" s="133"/>
      <c r="L4" s="133"/>
    </row>
    <row r="5" s="128" customFormat="1" ht="13.5" customHeight="1" spans="1:12">
      <c r="A5" s="135"/>
      <c r="B5" s="135" t="s">
        <v>0</v>
      </c>
      <c r="C5" s="136" t="s">
        <v>37</v>
      </c>
      <c r="D5" s="137"/>
      <c r="E5" s="151"/>
      <c r="F5" s="135" t="s">
        <v>38</v>
      </c>
      <c r="G5" s="135" t="s">
        <v>39</v>
      </c>
      <c r="H5" s="152" t="s">
        <v>40</v>
      </c>
      <c r="I5" s="159"/>
      <c r="J5" s="135" t="s">
        <v>41</v>
      </c>
      <c r="K5" s="135" t="s">
        <v>42</v>
      </c>
      <c r="L5" s="135" t="s">
        <v>43</v>
      </c>
    </row>
    <row r="6" s="128" customFormat="1" ht="13.5" spans="1:12">
      <c r="A6" s="138"/>
      <c r="B6" s="139"/>
      <c r="C6" s="140"/>
      <c r="D6" s="141"/>
      <c r="E6" s="153"/>
      <c r="F6" s="139"/>
      <c r="G6" s="139"/>
      <c r="H6" s="134" t="s">
        <v>44</v>
      </c>
      <c r="I6" s="134" t="s">
        <v>45</v>
      </c>
      <c r="J6" s="139"/>
      <c r="K6" s="139"/>
      <c r="L6" s="139"/>
    </row>
    <row r="7" s="128" customFormat="1" ht="39.75" customHeight="1" spans="1:12">
      <c r="A7" s="138"/>
      <c r="B7" s="132" t="s">
        <v>46</v>
      </c>
      <c r="C7" s="133" t="s">
        <v>47</v>
      </c>
      <c r="D7" s="133"/>
      <c r="E7" s="133"/>
      <c r="F7" s="145"/>
      <c r="G7" s="145"/>
      <c r="H7" s="145"/>
      <c r="I7" s="145"/>
      <c r="J7" s="145"/>
      <c r="K7" s="145"/>
      <c r="L7" s="145"/>
    </row>
    <row r="8" s="128" customFormat="1" ht="39.75" customHeight="1" spans="1:12">
      <c r="A8" s="138"/>
      <c r="B8" s="132" t="s">
        <v>48</v>
      </c>
      <c r="C8" s="133" t="s">
        <v>49</v>
      </c>
      <c r="D8" s="133"/>
      <c r="E8" s="133"/>
      <c r="F8" s="145"/>
      <c r="G8" s="145"/>
      <c r="H8" s="145"/>
      <c r="I8" s="145"/>
      <c r="J8" s="145"/>
      <c r="K8" s="145"/>
      <c r="L8" s="145"/>
    </row>
    <row r="9" s="128" customFormat="1" ht="39.75" customHeight="1" spans="1:12">
      <c r="A9" s="138"/>
      <c r="B9" s="132" t="s">
        <v>50</v>
      </c>
      <c r="C9" s="133" t="s">
        <v>51</v>
      </c>
      <c r="D9" s="133"/>
      <c r="E9" s="133"/>
      <c r="F9" s="145"/>
      <c r="G9" s="145"/>
      <c r="H9" s="145"/>
      <c r="I9" s="145"/>
      <c r="J9" s="145"/>
      <c r="K9" s="145"/>
      <c r="L9" s="145"/>
    </row>
    <row r="10" s="128" customFormat="1" ht="39.75" customHeight="1" spans="1:12">
      <c r="A10" s="139"/>
      <c r="B10" s="132" t="s">
        <v>52</v>
      </c>
      <c r="C10" s="133" t="s">
        <v>53</v>
      </c>
      <c r="D10" s="144"/>
      <c r="E10" s="144"/>
      <c r="F10" s="145"/>
      <c r="G10" s="145"/>
      <c r="H10" s="145"/>
      <c r="I10" s="145"/>
      <c r="J10" s="145"/>
      <c r="K10" s="145"/>
      <c r="L10" s="145"/>
    </row>
    <row r="11" s="128" customFormat="1" ht="13.5" customHeight="1" spans="1:12">
      <c r="A11" s="131" t="s">
        <v>54</v>
      </c>
      <c r="B11" s="132"/>
      <c r="C11" s="133"/>
      <c r="D11" s="133"/>
      <c r="E11" s="133"/>
      <c r="F11" s="133"/>
      <c r="G11" s="133"/>
      <c r="H11" s="133"/>
      <c r="I11" s="133"/>
      <c r="J11" s="133"/>
      <c r="K11" s="133"/>
      <c r="L11" s="133"/>
    </row>
    <row r="12" s="128" customFormat="1" ht="13.5" customHeight="1" spans="1:12">
      <c r="A12" s="135" t="s">
        <v>55</v>
      </c>
      <c r="B12" s="135" t="s">
        <v>0</v>
      </c>
      <c r="C12" s="135" t="s">
        <v>37</v>
      </c>
      <c r="D12" s="135" t="s">
        <v>56</v>
      </c>
      <c r="E12" s="135" t="s">
        <v>57</v>
      </c>
      <c r="F12" s="135" t="s">
        <v>38</v>
      </c>
      <c r="G12" s="135" t="s">
        <v>39</v>
      </c>
      <c r="H12" s="152" t="s">
        <v>40</v>
      </c>
      <c r="I12" s="159"/>
      <c r="J12" s="135" t="s">
        <v>41</v>
      </c>
      <c r="K12" s="135" t="s">
        <v>42</v>
      </c>
      <c r="L12" s="135" t="s">
        <v>43</v>
      </c>
    </row>
    <row r="13" s="128" customFormat="1" ht="13.5" spans="1:12">
      <c r="A13" s="138"/>
      <c r="B13" s="138"/>
      <c r="C13" s="139"/>
      <c r="D13" s="139"/>
      <c r="E13" s="139"/>
      <c r="F13" s="139"/>
      <c r="G13" s="139"/>
      <c r="H13" s="134" t="s">
        <v>44</v>
      </c>
      <c r="I13" s="134" t="s">
        <v>45</v>
      </c>
      <c r="J13" s="139"/>
      <c r="K13" s="139"/>
      <c r="L13" s="139"/>
    </row>
    <row r="14" s="128" customFormat="1" ht="41.25" customHeight="1" spans="1:12">
      <c r="A14" s="188" t="s">
        <v>2</v>
      </c>
      <c r="B14" s="189" t="s">
        <v>58</v>
      </c>
      <c r="C14" s="154" t="s">
        <v>59</v>
      </c>
      <c r="D14" s="145"/>
      <c r="E14" s="145"/>
      <c r="F14" s="145"/>
      <c r="G14" s="145"/>
      <c r="H14" s="145"/>
      <c r="I14" s="145"/>
      <c r="J14" s="145"/>
      <c r="K14" s="145"/>
      <c r="L14" s="145"/>
    </row>
    <row r="15" s="128" customFormat="1" ht="41.25" customHeight="1" spans="1:12">
      <c r="A15" s="190"/>
      <c r="B15" s="189" t="s">
        <v>60</v>
      </c>
      <c r="C15" s="154" t="s">
        <v>61</v>
      </c>
      <c r="D15" s="145"/>
      <c r="E15" s="145"/>
      <c r="F15" s="145"/>
      <c r="G15" s="145"/>
      <c r="H15" s="145"/>
      <c r="I15" s="145"/>
      <c r="J15" s="145"/>
      <c r="K15" s="145"/>
      <c r="L15" s="145"/>
    </row>
    <row r="16" s="128" customFormat="1" ht="41.25" customHeight="1" spans="1:12">
      <c r="A16" s="190"/>
      <c r="B16" s="189" t="s">
        <v>62</v>
      </c>
      <c r="C16" s="154" t="s">
        <v>63</v>
      </c>
      <c r="D16" s="145"/>
      <c r="E16" s="145"/>
      <c r="F16" s="145"/>
      <c r="G16" s="145"/>
      <c r="H16" s="145"/>
      <c r="I16" s="145"/>
      <c r="J16" s="145"/>
      <c r="K16" s="145"/>
      <c r="L16" s="145"/>
    </row>
    <row r="17" s="128" customFormat="1" ht="41.25" customHeight="1" spans="1:12">
      <c r="A17" s="190"/>
      <c r="B17" s="189" t="s">
        <v>64</v>
      </c>
      <c r="C17" s="154" t="s">
        <v>65</v>
      </c>
      <c r="D17" s="145"/>
      <c r="E17" s="145"/>
      <c r="F17" s="145"/>
      <c r="G17" s="145"/>
      <c r="H17" s="145"/>
      <c r="I17" s="145"/>
      <c r="J17" s="145"/>
      <c r="K17" s="145"/>
      <c r="L17" s="145"/>
    </row>
    <row r="18" s="128" customFormat="1" ht="41.25" customHeight="1" spans="1:12">
      <c r="A18" s="190"/>
      <c r="B18" s="189" t="s">
        <v>66</v>
      </c>
      <c r="C18" s="154" t="s">
        <v>67</v>
      </c>
      <c r="D18" s="145"/>
      <c r="E18" s="145"/>
      <c r="F18" s="145"/>
      <c r="G18" s="145"/>
      <c r="H18" s="145"/>
      <c r="I18" s="145"/>
      <c r="J18" s="145"/>
      <c r="K18" s="145"/>
      <c r="L18" s="145"/>
    </row>
    <row r="19" s="128" customFormat="1" ht="73.5" customHeight="1" spans="1:12">
      <c r="A19" s="190"/>
      <c r="B19" s="189" t="s">
        <v>68</v>
      </c>
      <c r="C19" s="154" t="s">
        <v>69</v>
      </c>
      <c r="D19" s="145"/>
      <c r="E19" s="145"/>
      <c r="F19" s="145"/>
      <c r="G19" s="145"/>
      <c r="H19" s="145"/>
      <c r="I19" s="145"/>
      <c r="J19" s="145"/>
      <c r="K19" s="145"/>
      <c r="L19" s="145"/>
    </row>
    <row r="20" s="128" customFormat="1" ht="54.95" customHeight="1" spans="1:12">
      <c r="A20" s="191"/>
      <c r="B20" s="189" t="s">
        <v>70</v>
      </c>
      <c r="C20" s="154" t="s">
        <v>71</v>
      </c>
      <c r="D20" s="145"/>
      <c r="E20" s="145"/>
      <c r="F20" s="145"/>
      <c r="G20" s="145"/>
      <c r="H20" s="145"/>
      <c r="I20" s="145"/>
      <c r="J20" s="145"/>
      <c r="K20" s="145"/>
      <c r="L20" s="145"/>
    </row>
    <row r="21" s="128" customFormat="1" ht="54.95" customHeight="1" spans="1:12">
      <c r="A21" s="147" t="s">
        <v>72</v>
      </c>
      <c r="B21" s="189" t="s">
        <v>73</v>
      </c>
      <c r="C21" s="133" t="s">
        <v>74</v>
      </c>
      <c r="D21" s="145"/>
      <c r="E21" s="145"/>
      <c r="F21" s="145"/>
      <c r="G21" s="145"/>
      <c r="H21" s="145"/>
      <c r="I21" s="145"/>
      <c r="J21" s="145"/>
      <c r="K21" s="145"/>
      <c r="L21" s="145"/>
    </row>
    <row r="22" s="128" customFormat="1" ht="41.25" customHeight="1" spans="1:12">
      <c r="A22" s="147"/>
      <c r="B22" s="189" t="s">
        <v>75</v>
      </c>
      <c r="C22" s="133" t="s">
        <v>76</v>
      </c>
      <c r="D22" s="145"/>
      <c r="E22" s="145"/>
      <c r="F22" s="145"/>
      <c r="G22" s="145"/>
      <c r="H22" s="145"/>
      <c r="I22" s="145"/>
      <c r="J22" s="145"/>
      <c r="K22" s="145"/>
      <c r="L22" s="145"/>
    </row>
    <row r="23" s="128" customFormat="1" ht="41.25" customHeight="1" spans="1:12">
      <c r="A23" s="147"/>
      <c r="B23" s="189" t="s">
        <v>77</v>
      </c>
      <c r="C23" s="133" t="s">
        <v>78</v>
      </c>
      <c r="D23" s="166"/>
      <c r="E23" s="166"/>
      <c r="F23" s="166"/>
      <c r="G23" s="166"/>
      <c r="H23" s="166"/>
      <c r="I23" s="166"/>
      <c r="J23" s="166"/>
      <c r="K23" s="166"/>
      <c r="L23" s="166"/>
    </row>
    <row r="24" s="128" customFormat="1" ht="13.5" customHeight="1" spans="1:12">
      <c r="A24" s="131" t="s">
        <v>79</v>
      </c>
      <c r="B24" s="132"/>
      <c r="C24" s="133"/>
      <c r="D24" s="133"/>
      <c r="E24" s="133"/>
      <c r="F24" s="133"/>
      <c r="G24" s="133"/>
      <c r="H24" s="133"/>
      <c r="I24" s="133"/>
      <c r="J24" s="133"/>
      <c r="K24" s="133"/>
      <c r="L24" s="133"/>
    </row>
    <row r="25" s="128" customFormat="1" ht="13.5" customHeight="1" spans="1:12">
      <c r="A25" s="131" t="s">
        <v>80</v>
      </c>
      <c r="B25" s="132"/>
      <c r="C25" s="133" t="s">
        <v>81</v>
      </c>
      <c r="D25" s="133"/>
      <c r="E25" s="149">
        <v>0</v>
      </c>
      <c r="F25" s="144"/>
      <c r="G25" s="132" t="s">
        <v>82</v>
      </c>
      <c r="H25" s="132"/>
      <c r="I25" s="144"/>
      <c r="J25" s="132" t="s">
        <v>83</v>
      </c>
      <c r="K25" s="132" t="s">
        <v>84</v>
      </c>
      <c r="L25" s="132" t="s">
        <v>85</v>
      </c>
    </row>
    <row r="26" s="128" customFormat="1" ht="13.5" customHeight="1" spans="1:12">
      <c r="A26" s="133"/>
      <c r="B26" s="132"/>
      <c r="C26" s="133"/>
      <c r="D26" s="133"/>
      <c r="E26" s="144"/>
      <c r="F26" s="144"/>
      <c r="G26" s="157">
        <v>0</v>
      </c>
      <c r="H26" s="158"/>
      <c r="I26" s="160"/>
      <c r="J26" s="149">
        <v>0</v>
      </c>
      <c r="K26" s="149">
        <v>0</v>
      </c>
      <c r="L26" s="149">
        <v>0</v>
      </c>
    </row>
    <row r="27" s="128" customFormat="1" ht="48" customHeight="1" spans="1:12">
      <c r="A27" s="133"/>
      <c r="B27" s="132"/>
      <c r="C27" s="133" t="s">
        <v>86</v>
      </c>
      <c r="D27" s="133"/>
      <c r="E27" s="145"/>
      <c r="F27" s="144"/>
      <c r="G27" s="144"/>
      <c r="H27" s="144"/>
      <c r="I27" s="144"/>
      <c r="J27" s="144"/>
      <c r="K27" s="144"/>
      <c r="L27" s="144"/>
    </row>
  </sheetData>
  <mergeCells count="40">
    <mergeCell ref="A1:L1"/>
    <mergeCell ref="A2:L2"/>
    <mergeCell ref="A3:B3"/>
    <mergeCell ref="C3:L3"/>
    <mergeCell ref="A4:L4"/>
    <mergeCell ref="H5:I5"/>
    <mergeCell ref="C7:E7"/>
    <mergeCell ref="C8:E8"/>
    <mergeCell ref="C9:E9"/>
    <mergeCell ref="C10:E10"/>
    <mergeCell ref="A11:L11"/>
    <mergeCell ref="H12:I12"/>
    <mergeCell ref="A24:L24"/>
    <mergeCell ref="G25:I25"/>
    <mergeCell ref="G26:I26"/>
    <mergeCell ref="C27:D27"/>
    <mergeCell ref="E27:L27"/>
    <mergeCell ref="A5:A10"/>
    <mergeCell ref="A12:A13"/>
    <mergeCell ref="A14:A20"/>
    <mergeCell ref="A21:A23"/>
    <mergeCell ref="B5:B6"/>
    <mergeCell ref="B12:B13"/>
    <mergeCell ref="C12:C13"/>
    <mergeCell ref="D12:D13"/>
    <mergeCell ref="E12:E13"/>
    <mergeCell ref="F5:F6"/>
    <mergeCell ref="F12:F13"/>
    <mergeCell ref="G5:G6"/>
    <mergeCell ref="G12:G13"/>
    <mergeCell ref="J5:J6"/>
    <mergeCell ref="J12:J13"/>
    <mergeCell ref="K5:K6"/>
    <mergeCell ref="K12:K13"/>
    <mergeCell ref="L5:L6"/>
    <mergeCell ref="L12:L13"/>
    <mergeCell ref="A25:B27"/>
    <mergeCell ref="C25:D26"/>
    <mergeCell ref="E25:F26"/>
    <mergeCell ref="C5:E6"/>
  </mergeCells>
  <printOptions headings="1" gridLines="1"/>
  <pageMargins left="0.75" right="0.75" top="1" bottom="0" header="0" footer="0"/>
  <pageSetup paperSize="9" orientation="portrait" blackAndWhite="1"/>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0"/>
  <sheetViews>
    <sheetView zoomScale="110" zoomScaleNormal="110" topLeftCell="A26" workbookViewId="0">
      <selection activeCell="A47" sqref="$A1:$XFD1048576"/>
    </sheetView>
  </sheetViews>
  <sheetFormatPr defaultColWidth="8.125" defaultRowHeight="12" customHeight="1"/>
  <cols>
    <col min="1" max="1" width="8.125" style="129" customWidth="1"/>
    <col min="2" max="2" width="3.875" style="128" customWidth="1"/>
    <col min="3" max="3" width="46.625" style="128" customWidth="1"/>
    <col min="4" max="4" width="9.625" style="128" customWidth="1"/>
    <col min="5" max="5" width="13.125" style="128" customWidth="1"/>
    <col min="6" max="6" width="7.875" style="128" customWidth="1"/>
    <col min="7" max="7" width="32.625" style="128" customWidth="1"/>
    <col min="8" max="8" width="13" style="128" customWidth="1"/>
    <col min="9" max="9" width="12.125" style="128" customWidth="1"/>
    <col min="10" max="12" width="41.375" style="128" customWidth="1"/>
    <col min="13" max="257" width="8.125" style="129"/>
    <col min="258" max="258" width="8.125" style="129" customWidth="1"/>
    <col min="259" max="259" width="3.875" style="129" customWidth="1"/>
    <col min="260" max="260" width="28.125" style="129" customWidth="1"/>
    <col min="261" max="261" width="9.625" style="129" customWidth="1"/>
    <col min="262" max="262" width="13.125" style="129" customWidth="1"/>
    <col min="263" max="263" width="7.875" style="129" customWidth="1"/>
    <col min="264" max="264" width="32.625" style="129" customWidth="1"/>
    <col min="265" max="265" width="7.875" style="129" customWidth="1"/>
    <col min="266" max="268" width="41.375" style="129" customWidth="1"/>
    <col min="269" max="513" width="8.125" style="129"/>
    <col min="514" max="514" width="8.125" style="129" customWidth="1"/>
    <col min="515" max="515" width="3.875" style="129" customWidth="1"/>
    <col min="516" max="516" width="28.125" style="129" customWidth="1"/>
    <col min="517" max="517" width="9.625" style="129" customWidth="1"/>
    <col min="518" max="518" width="13.125" style="129" customWidth="1"/>
    <col min="519" max="519" width="7.875" style="129" customWidth="1"/>
    <col min="520" max="520" width="32.625" style="129" customWidth="1"/>
    <col min="521" max="521" width="7.875" style="129" customWidth="1"/>
    <col min="522" max="524" width="41.375" style="129" customWidth="1"/>
    <col min="525" max="769" width="8.125" style="129"/>
    <col min="770" max="770" width="8.125" style="129" customWidth="1"/>
    <col min="771" max="771" width="3.875" style="129" customWidth="1"/>
    <col min="772" max="772" width="28.125" style="129" customWidth="1"/>
    <col min="773" max="773" width="9.625" style="129" customWidth="1"/>
    <col min="774" max="774" width="13.125" style="129" customWidth="1"/>
    <col min="775" max="775" width="7.875" style="129" customWidth="1"/>
    <col min="776" max="776" width="32.625" style="129" customWidth="1"/>
    <col min="777" max="777" width="7.875" style="129" customWidth="1"/>
    <col min="778" max="780" width="41.375" style="129" customWidth="1"/>
    <col min="781" max="1025" width="8.125" style="129"/>
    <col min="1026" max="1026" width="8.125" style="129" customWidth="1"/>
    <col min="1027" max="1027" width="3.875" style="129" customWidth="1"/>
    <col min="1028" max="1028" width="28.125" style="129" customWidth="1"/>
    <col min="1029" max="1029" width="9.625" style="129" customWidth="1"/>
    <col min="1030" max="1030" width="13.125" style="129" customWidth="1"/>
    <col min="1031" max="1031" width="7.875" style="129" customWidth="1"/>
    <col min="1032" max="1032" width="32.625" style="129" customWidth="1"/>
    <col min="1033" max="1033" width="7.875" style="129" customWidth="1"/>
    <col min="1034" max="1036" width="41.375" style="129" customWidth="1"/>
    <col min="1037" max="1281" width="8.125" style="129"/>
    <col min="1282" max="1282" width="8.125" style="129" customWidth="1"/>
    <col min="1283" max="1283" width="3.875" style="129" customWidth="1"/>
    <col min="1284" max="1284" width="28.125" style="129" customWidth="1"/>
    <col min="1285" max="1285" width="9.625" style="129" customWidth="1"/>
    <col min="1286" max="1286" width="13.125" style="129" customWidth="1"/>
    <col min="1287" max="1287" width="7.875" style="129" customWidth="1"/>
    <col min="1288" max="1288" width="32.625" style="129" customWidth="1"/>
    <col min="1289" max="1289" width="7.875" style="129" customWidth="1"/>
    <col min="1290" max="1292" width="41.375" style="129" customWidth="1"/>
    <col min="1293" max="1537" width="8.125" style="129"/>
    <col min="1538" max="1538" width="8.125" style="129" customWidth="1"/>
    <col min="1539" max="1539" width="3.875" style="129" customWidth="1"/>
    <col min="1540" max="1540" width="28.125" style="129" customWidth="1"/>
    <col min="1541" max="1541" width="9.625" style="129" customWidth="1"/>
    <col min="1542" max="1542" width="13.125" style="129" customWidth="1"/>
    <col min="1543" max="1543" width="7.875" style="129" customWidth="1"/>
    <col min="1544" max="1544" width="32.625" style="129" customWidth="1"/>
    <col min="1545" max="1545" width="7.875" style="129" customWidth="1"/>
    <col min="1546" max="1548" width="41.375" style="129" customWidth="1"/>
    <col min="1549" max="1793" width="8.125" style="129"/>
    <col min="1794" max="1794" width="8.125" style="129" customWidth="1"/>
    <col min="1795" max="1795" width="3.875" style="129" customWidth="1"/>
    <col min="1796" max="1796" width="28.125" style="129" customWidth="1"/>
    <col min="1797" max="1797" width="9.625" style="129" customWidth="1"/>
    <col min="1798" max="1798" width="13.125" style="129" customWidth="1"/>
    <col min="1799" max="1799" width="7.875" style="129" customWidth="1"/>
    <col min="1800" max="1800" width="32.625" style="129" customWidth="1"/>
    <col min="1801" max="1801" width="7.875" style="129" customWidth="1"/>
    <col min="1802" max="1804" width="41.375" style="129" customWidth="1"/>
    <col min="1805" max="2049" width="8.125" style="129"/>
    <col min="2050" max="2050" width="8.125" style="129" customWidth="1"/>
    <col min="2051" max="2051" width="3.875" style="129" customWidth="1"/>
    <col min="2052" max="2052" width="28.125" style="129" customWidth="1"/>
    <col min="2053" max="2053" width="9.625" style="129" customWidth="1"/>
    <col min="2054" max="2054" width="13.125" style="129" customWidth="1"/>
    <col min="2055" max="2055" width="7.875" style="129" customWidth="1"/>
    <col min="2056" max="2056" width="32.625" style="129" customWidth="1"/>
    <col min="2057" max="2057" width="7.875" style="129" customWidth="1"/>
    <col min="2058" max="2060" width="41.375" style="129" customWidth="1"/>
    <col min="2061" max="2305" width="8.125" style="129"/>
    <col min="2306" max="2306" width="8.125" style="129" customWidth="1"/>
    <col min="2307" max="2307" width="3.875" style="129" customWidth="1"/>
    <col min="2308" max="2308" width="28.125" style="129" customWidth="1"/>
    <col min="2309" max="2309" width="9.625" style="129" customWidth="1"/>
    <col min="2310" max="2310" width="13.125" style="129" customWidth="1"/>
    <col min="2311" max="2311" width="7.875" style="129" customWidth="1"/>
    <col min="2312" max="2312" width="32.625" style="129" customWidth="1"/>
    <col min="2313" max="2313" width="7.875" style="129" customWidth="1"/>
    <col min="2314" max="2316" width="41.375" style="129" customWidth="1"/>
    <col min="2317" max="2561" width="8.125" style="129"/>
    <col min="2562" max="2562" width="8.125" style="129" customWidth="1"/>
    <col min="2563" max="2563" width="3.875" style="129" customWidth="1"/>
    <col min="2564" max="2564" width="28.125" style="129" customWidth="1"/>
    <col min="2565" max="2565" width="9.625" style="129" customWidth="1"/>
    <col min="2566" max="2566" width="13.125" style="129" customWidth="1"/>
    <col min="2567" max="2567" width="7.875" style="129" customWidth="1"/>
    <col min="2568" max="2568" width="32.625" style="129" customWidth="1"/>
    <col min="2569" max="2569" width="7.875" style="129" customWidth="1"/>
    <col min="2570" max="2572" width="41.375" style="129" customWidth="1"/>
    <col min="2573" max="2817" width="8.125" style="129"/>
    <col min="2818" max="2818" width="8.125" style="129" customWidth="1"/>
    <col min="2819" max="2819" width="3.875" style="129" customWidth="1"/>
    <col min="2820" max="2820" width="28.125" style="129" customWidth="1"/>
    <col min="2821" max="2821" width="9.625" style="129" customWidth="1"/>
    <col min="2822" max="2822" width="13.125" style="129" customWidth="1"/>
    <col min="2823" max="2823" width="7.875" style="129" customWidth="1"/>
    <col min="2824" max="2824" width="32.625" style="129" customWidth="1"/>
    <col min="2825" max="2825" width="7.875" style="129" customWidth="1"/>
    <col min="2826" max="2828" width="41.375" style="129" customWidth="1"/>
    <col min="2829" max="3073" width="8.125" style="129"/>
    <col min="3074" max="3074" width="8.125" style="129" customWidth="1"/>
    <col min="3075" max="3075" width="3.875" style="129" customWidth="1"/>
    <col min="3076" max="3076" width="28.125" style="129" customWidth="1"/>
    <col min="3077" max="3077" width="9.625" style="129" customWidth="1"/>
    <col min="3078" max="3078" width="13.125" style="129" customWidth="1"/>
    <col min="3079" max="3079" width="7.875" style="129" customWidth="1"/>
    <col min="3080" max="3080" width="32.625" style="129" customWidth="1"/>
    <col min="3081" max="3081" width="7.875" style="129" customWidth="1"/>
    <col min="3082" max="3084" width="41.375" style="129" customWidth="1"/>
    <col min="3085" max="3329" width="8.125" style="129"/>
    <col min="3330" max="3330" width="8.125" style="129" customWidth="1"/>
    <col min="3331" max="3331" width="3.875" style="129" customWidth="1"/>
    <col min="3332" max="3332" width="28.125" style="129" customWidth="1"/>
    <col min="3333" max="3333" width="9.625" style="129" customWidth="1"/>
    <col min="3334" max="3334" width="13.125" style="129" customWidth="1"/>
    <col min="3335" max="3335" width="7.875" style="129" customWidth="1"/>
    <col min="3336" max="3336" width="32.625" style="129" customWidth="1"/>
    <col min="3337" max="3337" width="7.875" style="129" customWidth="1"/>
    <col min="3338" max="3340" width="41.375" style="129" customWidth="1"/>
    <col min="3341" max="3585" width="8.125" style="129"/>
    <col min="3586" max="3586" width="8.125" style="129" customWidth="1"/>
    <col min="3587" max="3587" width="3.875" style="129" customWidth="1"/>
    <col min="3588" max="3588" width="28.125" style="129" customWidth="1"/>
    <col min="3589" max="3589" width="9.625" style="129" customWidth="1"/>
    <col min="3590" max="3590" width="13.125" style="129" customWidth="1"/>
    <col min="3591" max="3591" width="7.875" style="129" customWidth="1"/>
    <col min="3592" max="3592" width="32.625" style="129" customWidth="1"/>
    <col min="3593" max="3593" width="7.875" style="129" customWidth="1"/>
    <col min="3594" max="3596" width="41.375" style="129" customWidth="1"/>
    <col min="3597" max="3841" width="8.125" style="129"/>
    <col min="3842" max="3842" width="8.125" style="129" customWidth="1"/>
    <col min="3843" max="3843" width="3.875" style="129" customWidth="1"/>
    <col min="3844" max="3844" width="28.125" style="129" customWidth="1"/>
    <col min="3845" max="3845" width="9.625" style="129" customWidth="1"/>
    <col min="3846" max="3846" width="13.125" style="129" customWidth="1"/>
    <col min="3847" max="3847" width="7.875" style="129" customWidth="1"/>
    <col min="3848" max="3848" width="32.625" style="129" customWidth="1"/>
    <col min="3849" max="3849" width="7.875" style="129" customWidth="1"/>
    <col min="3850" max="3852" width="41.375" style="129" customWidth="1"/>
    <col min="3853" max="4097" width="8.125" style="129"/>
    <col min="4098" max="4098" width="8.125" style="129" customWidth="1"/>
    <col min="4099" max="4099" width="3.875" style="129" customWidth="1"/>
    <col min="4100" max="4100" width="28.125" style="129" customWidth="1"/>
    <col min="4101" max="4101" width="9.625" style="129" customWidth="1"/>
    <col min="4102" max="4102" width="13.125" style="129" customWidth="1"/>
    <col min="4103" max="4103" width="7.875" style="129" customWidth="1"/>
    <col min="4104" max="4104" width="32.625" style="129" customWidth="1"/>
    <col min="4105" max="4105" width="7.875" style="129" customWidth="1"/>
    <col min="4106" max="4108" width="41.375" style="129" customWidth="1"/>
    <col min="4109" max="4353" width="8.125" style="129"/>
    <col min="4354" max="4354" width="8.125" style="129" customWidth="1"/>
    <col min="4355" max="4355" width="3.875" style="129" customWidth="1"/>
    <col min="4356" max="4356" width="28.125" style="129" customWidth="1"/>
    <col min="4357" max="4357" width="9.625" style="129" customWidth="1"/>
    <col min="4358" max="4358" width="13.125" style="129" customWidth="1"/>
    <col min="4359" max="4359" width="7.875" style="129" customWidth="1"/>
    <col min="4360" max="4360" width="32.625" style="129" customWidth="1"/>
    <col min="4361" max="4361" width="7.875" style="129" customWidth="1"/>
    <col min="4362" max="4364" width="41.375" style="129" customWidth="1"/>
    <col min="4365" max="4609" width="8.125" style="129"/>
    <col min="4610" max="4610" width="8.125" style="129" customWidth="1"/>
    <col min="4611" max="4611" width="3.875" style="129" customWidth="1"/>
    <col min="4612" max="4612" width="28.125" style="129" customWidth="1"/>
    <col min="4613" max="4613" width="9.625" style="129" customWidth="1"/>
    <col min="4614" max="4614" width="13.125" style="129" customWidth="1"/>
    <col min="4615" max="4615" width="7.875" style="129" customWidth="1"/>
    <col min="4616" max="4616" width="32.625" style="129" customWidth="1"/>
    <col min="4617" max="4617" width="7.875" style="129" customWidth="1"/>
    <col min="4618" max="4620" width="41.375" style="129" customWidth="1"/>
    <col min="4621" max="4865" width="8.125" style="129"/>
    <col min="4866" max="4866" width="8.125" style="129" customWidth="1"/>
    <col min="4867" max="4867" width="3.875" style="129" customWidth="1"/>
    <col min="4868" max="4868" width="28.125" style="129" customWidth="1"/>
    <col min="4869" max="4869" width="9.625" style="129" customWidth="1"/>
    <col min="4870" max="4870" width="13.125" style="129" customWidth="1"/>
    <col min="4871" max="4871" width="7.875" style="129" customWidth="1"/>
    <col min="4872" max="4872" width="32.625" style="129" customWidth="1"/>
    <col min="4873" max="4873" width="7.875" style="129" customWidth="1"/>
    <col min="4874" max="4876" width="41.375" style="129" customWidth="1"/>
    <col min="4877" max="5121" width="8.125" style="129"/>
    <col min="5122" max="5122" width="8.125" style="129" customWidth="1"/>
    <col min="5123" max="5123" width="3.875" style="129" customWidth="1"/>
    <col min="5124" max="5124" width="28.125" style="129" customWidth="1"/>
    <col min="5125" max="5125" width="9.625" style="129" customWidth="1"/>
    <col min="5126" max="5126" width="13.125" style="129" customWidth="1"/>
    <col min="5127" max="5127" width="7.875" style="129" customWidth="1"/>
    <col min="5128" max="5128" width="32.625" style="129" customWidth="1"/>
    <col min="5129" max="5129" width="7.875" style="129" customWidth="1"/>
    <col min="5130" max="5132" width="41.375" style="129" customWidth="1"/>
    <col min="5133" max="5377" width="8.125" style="129"/>
    <col min="5378" max="5378" width="8.125" style="129" customWidth="1"/>
    <col min="5379" max="5379" width="3.875" style="129" customWidth="1"/>
    <col min="5380" max="5380" width="28.125" style="129" customWidth="1"/>
    <col min="5381" max="5381" width="9.625" style="129" customWidth="1"/>
    <col min="5382" max="5382" width="13.125" style="129" customWidth="1"/>
    <col min="5383" max="5383" width="7.875" style="129" customWidth="1"/>
    <col min="5384" max="5384" width="32.625" style="129" customWidth="1"/>
    <col min="5385" max="5385" width="7.875" style="129" customWidth="1"/>
    <col min="5386" max="5388" width="41.375" style="129" customWidth="1"/>
    <col min="5389" max="5633" width="8.125" style="129"/>
    <col min="5634" max="5634" width="8.125" style="129" customWidth="1"/>
    <col min="5635" max="5635" width="3.875" style="129" customWidth="1"/>
    <col min="5636" max="5636" width="28.125" style="129" customWidth="1"/>
    <col min="5637" max="5637" width="9.625" style="129" customWidth="1"/>
    <col min="5638" max="5638" width="13.125" style="129" customWidth="1"/>
    <col min="5639" max="5639" width="7.875" style="129" customWidth="1"/>
    <col min="5640" max="5640" width="32.625" style="129" customWidth="1"/>
    <col min="5641" max="5641" width="7.875" style="129" customWidth="1"/>
    <col min="5642" max="5644" width="41.375" style="129" customWidth="1"/>
    <col min="5645" max="5889" width="8.125" style="129"/>
    <col min="5890" max="5890" width="8.125" style="129" customWidth="1"/>
    <col min="5891" max="5891" width="3.875" style="129" customWidth="1"/>
    <col min="5892" max="5892" width="28.125" style="129" customWidth="1"/>
    <col min="5893" max="5893" width="9.625" style="129" customWidth="1"/>
    <col min="5894" max="5894" width="13.125" style="129" customWidth="1"/>
    <col min="5895" max="5895" width="7.875" style="129" customWidth="1"/>
    <col min="5896" max="5896" width="32.625" style="129" customWidth="1"/>
    <col min="5897" max="5897" width="7.875" style="129" customWidth="1"/>
    <col min="5898" max="5900" width="41.375" style="129" customWidth="1"/>
    <col min="5901" max="6145" width="8.125" style="129"/>
    <col min="6146" max="6146" width="8.125" style="129" customWidth="1"/>
    <col min="6147" max="6147" width="3.875" style="129" customWidth="1"/>
    <col min="6148" max="6148" width="28.125" style="129" customWidth="1"/>
    <col min="6149" max="6149" width="9.625" style="129" customWidth="1"/>
    <col min="6150" max="6150" width="13.125" style="129" customWidth="1"/>
    <col min="6151" max="6151" width="7.875" style="129" customWidth="1"/>
    <col min="6152" max="6152" width="32.625" style="129" customWidth="1"/>
    <col min="6153" max="6153" width="7.875" style="129" customWidth="1"/>
    <col min="6154" max="6156" width="41.375" style="129" customWidth="1"/>
    <col min="6157" max="6401" width="8.125" style="129"/>
    <col min="6402" max="6402" width="8.125" style="129" customWidth="1"/>
    <col min="6403" max="6403" width="3.875" style="129" customWidth="1"/>
    <col min="6404" max="6404" width="28.125" style="129" customWidth="1"/>
    <col min="6405" max="6405" width="9.625" style="129" customWidth="1"/>
    <col min="6406" max="6406" width="13.125" style="129" customWidth="1"/>
    <col min="6407" max="6407" width="7.875" style="129" customWidth="1"/>
    <col min="6408" max="6408" width="32.625" style="129" customWidth="1"/>
    <col min="6409" max="6409" width="7.875" style="129" customWidth="1"/>
    <col min="6410" max="6412" width="41.375" style="129" customWidth="1"/>
    <col min="6413" max="6657" width="8.125" style="129"/>
    <col min="6658" max="6658" width="8.125" style="129" customWidth="1"/>
    <col min="6659" max="6659" width="3.875" style="129" customWidth="1"/>
    <col min="6660" max="6660" width="28.125" style="129" customWidth="1"/>
    <col min="6661" max="6661" width="9.625" style="129" customWidth="1"/>
    <col min="6662" max="6662" width="13.125" style="129" customWidth="1"/>
    <col min="6663" max="6663" width="7.875" style="129" customWidth="1"/>
    <col min="6664" max="6664" width="32.625" style="129" customWidth="1"/>
    <col min="6665" max="6665" width="7.875" style="129" customWidth="1"/>
    <col min="6666" max="6668" width="41.375" style="129" customWidth="1"/>
    <col min="6669" max="6913" width="8.125" style="129"/>
    <col min="6914" max="6914" width="8.125" style="129" customWidth="1"/>
    <col min="6915" max="6915" width="3.875" style="129" customWidth="1"/>
    <col min="6916" max="6916" width="28.125" style="129" customWidth="1"/>
    <col min="6917" max="6917" width="9.625" style="129" customWidth="1"/>
    <col min="6918" max="6918" width="13.125" style="129" customWidth="1"/>
    <col min="6919" max="6919" width="7.875" style="129" customWidth="1"/>
    <col min="6920" max="6920" width="32.625" style="129" customWidth="1"/>
    <col min="6921" max="6921" width="7.875" style="129" customWidth="1"/>
    <col min="6922" max="6924" width="41.375" style="129" customWidth="1"/>
    <col min="6925" max="7169" width="8.125" style="129"/>
    <col min="7170" max="7170" width="8.125" style="129" customWidth="1"/>
    <col min="7171" max="7171" width="3.875" style="129" customWidth="1"/>
    <col min="7172" max="7172" width="28.125" style="129" customWidth="1"/>
    <col min="7173" max="7173" width="9.625" style="129" customWidth="1"/>
    <col min="7174" max="7174" width="13.125" style="129" customWidth="1"/>
    <col min="7175" max="7175" width="7.875" style="129" customWidth="1"/>
    <col min="7176" max="7176" width="32.625" style="129" customWidth="1"/>
    <col min="7177" max="7177" width="7.875" style="129" customWidth="1"/>
    <col min="7178" max="7180" width="41.375" style="129" customWidth="1"/>
    <col min="7181" max="7425" width="8.125" style="129"/>
    <col min="7426" max="7426" width="8.125" style="129" customWidth="1"/>
    <col min="7427" max="7427" width="3.875" style="129" customWidth="1"/>
    <col min="7428" max="7428" width="28.125" style="129" customWidth="1"/>
    <col min="7429" max="7429" width="9.625" style="129" customWidth="1"/>
    <col min="7430" max="7430" width="13.125" style="129" customWidth="1"/>
    <col min="7431" max="7431" width="7.875" style="129" customWidth="1"/>
    <col min="7432" max="7432" width="32.625" style="129" customWidth="1"/>
    <col min="7433" max="7433" width="7.875" style="129" customWidth="1"/>
    <col min="7434" max="7436" width="41.375" style="129" customWidth="1"/>
    <col min="7437" max="7681" width="8.125" style="129"/>
    <col min="7682" max="7682" width="8.125" style="129" customWidth="1"/>
    <col min="7683" max="7683" width="3.875" style="129" customWidth="1"/>
    <col min="7684" max="7684" width="28.125" style="129" customWidth="1"/>
    <col min="7685" max="7685" width="9.625" style="129" customWidth="1"/>
    <col min="7686" max="7686" width="13.125" style="129" customWidth="1"/>
    <col min="7687" max="7687" width="7.875" style="129" customWidth="1"/>
    <col min="7688" max="7688" width="32.625" style="129" customWidth="1"/>
    <col min="7689" max="7689" width="7.875" style="129" customWidth="1"/>
    <col min="7690" max="7692" width="41.375" style="129" customWidth="1"/>
    <col min="7693" max="7937" width="8.125" style="129"/>
    <col min="7938" max="7938" width="8.125" style="129" customWidth="1"/>
    <col min="7939" max="7939" width="3.875" style="129" customWidth="1"/>
    <col min="7940" max="7940" width="28.125" style="129" customWidth="1"/>
    <col min="7941" max="7941" width="9.625" style="129" customWidth="1"/>
    <col min="7942" max="7942" width="13.125" style="129" customWidth="1"/>
    <col min="7943" max="7943" width="7.875" style="129" customWidth="1"/>
    <col min="7944" max="7944" width="32.625" style="129" customWidth="1"/>
    <col min="7945" max="7945" width="7.875" style="129" customWidth="1"/>
    <col min="7946" max="7948" width="41.375" style="129" customWidth="1"/>
    <col min="7949" max="8193" width="8.125" style="129"/>
    <col min="8194" max="8194" width="8.125" style="129" customWidth="1"/>
    <col min="8195" max="8195" width="3.875" style="129" customWidth="1"/>
    <col min="8196" max="8196" width="28.125" style="129" customWidth="1"/>
    <col min="8197" max="8197" width="9.625" style="129" customWidth="1"/>
    <col min="8198" max="8198" width="13.125" style="129" customWidth="1"/>
    <col min="8199" max="8199" width="7.875" style="129" customWidth="1"/>
    <col min="8200" max="8200" width="32.625" style="129" customWidth="1"/>
    <col min="8201" max="8201" width="7.875" style="129" customWidth="1"/>
    <col min="8202" max="8204" width="41.375" style="129" customWidth="1"/>
    <col min="8205" max="8449" width="8.125" style="129"/>
    <col min="8450" max="8450" width="8.125" style="129" customWidth="1"/>
    <col min="8451" max="8451" width="3.875" style="129" customWidth="1"/>
    <col min="8452" max="8452" width="28.125" style="129" customWidth="1"/>
    <col min="8453" max="8453" width="9.625" style="129" customWidth="1"/>
    <col min="8454" max="8454" width="13.125" style="129" customWidth="1"/>
    <col min="8455" max="8455" width="7.875" style="129" customWidth="1"/>
    <col min="8456" max="8456" width="32.625" style="129" customWidth="1"/>
    <col min="8457" max="8457" width="7.875" style="129" customWidth="1"/>
    <col min="8458" max="8460" width="41.375" style="129" customWidth="1"/>
    <col min="8461" max="8705" width="8.125" style="129"/>
    <col min="8706" max="8706" width="8.125" style="129" customWidth="1"/>
    <col min="8707" max="8707" width="3.875" style="129" customWidth="1"/>
    <col min="8708" max="8708" width="28.125" style="129" customWidth="1"/>
    <col min="8709" max="8709" width="9.625" style="129" customWidth="1"/>
    <col min="8710" max="8710" width="13.125" style="129" customWidth="1"/>
    <col min="8711" max="8711" width="7.875" style="129" customWidth="1"/>
    <col min="8712" max="8712" width="32.625" style="129" customWidth="1"/>
    <col min="8713" max="8713" width="7.875" style="129" customWidth="1"/>
    <col min="8714" max="8716" width="41.375" style="129" customWidth="1"/>
    <col min="8717" max="8961" width="8.125" style="129"/>
    <col min="8962" max="8962" width="8.125" style="129" customWidth="1"/>
    <col min="8963" max="8963" width="3.875" style="129" customWidth="1"/>
    <col min="8964" max="8964" width="28.125" style="129" customWidth="1"/>
    <col min="8965" max="8965" width="9.625" style="129" customWidth="1"/>
    <col min="8966" max="8966" width="13.125" style="129" customWidth="1"/>
    <col min="8967" max="8967" width="7.875" style="129" customWidth="1"/>
    <col min="8968" max="8968" width="32.625" style="129" customWidth="1"/>
    <col min="8969" max="8969" width="7.875" style="129" customWidth="1"/>
    <col min="8970" max="8972" width="41.375" style="129" customWidth="1"/>
    <col min="8973" max="9217" width="8.125" style="129"/>
    <col min="9218" max="9218" width="8.125" style="129" customWidth="1"/>
    <col min="9219" max="9219" width="3.875" style="129" customWidth="1"/>
    <col min="9220" max="9220" width="28.125" style="129" customWidth="1"/>
    <col min="9221" max="9221" width="9.625" style="129" customWidth="1"/>
    <col min="9222" max="9222" width="13.125" style="129" customWidth="1"/>
    <col min="9223" max="9223" width="7.875" style="129" customWidth="1"/>
    <col min="9224" max="9224" width="32.625" style="129" customWidth="1"/>
    <col min="9225" max="9225" width="7.875" style="129" customWidth="1"/>
    <col min="9226" max="9228" width="41.375" style="129" customWidth="1"/>
    <col min="9229" max="9473" width="8.125" style="129"/>
    <col min="9474" max="9474" width="8.125" style="129" customWidth="1"/>
    <col min="9475" max="9475" width="3.875" style="129" customWidth="1"/>
    <col min="9476" max="9476" width="28.125" style="129" customWidth="1"/>
    <col min="9477" max="9477" width="9.625" style="129" customWidth="1"/>
    <col min="9478" max="9478" width="13.125" style="129" customWidth="1"/>
    <col min="9479" max="9479" width="7.875" style="129" customWidth="1"/>
    <col min="9480" max="9480" width="32.625" style="129" customWidth="1"/>
    <col min="9481" max="9481" width="7.875" style="129" customWidth="1"/>
    <col min="9482" max="9484" width="41.375" style="129" customWidth="1"/>
    <col min="9485" max="9729" width="8.125" style="129"/>
    <col min="9730" max="9730" width="8.125" style="129" customWidth="1"/>
    <col min="9731" max="9731" width="3.875" style="129" customWidth="1"/>
    <col min="9732" max="9732" width="28.125" style="129" customWidth="1"/>
    <col min="9733" max="9733" width="9.625" style="129" customWidth="1"/>
    <col min="9734" max="9734" width="13.125" style="129" customWidth="1"/>
    <col min="9735" max="9735" width="7.875" style="129" customWidth="1"/>
    <col min="9736" max="9736" width="32.625" style="129" customWidth="1"/>
    <col min="9737" max="9737" width="7.875" style="129" customWidth="1"/>
    <col min="9738" max="9740" width="41.375" style="129" customWidth="1"/>
    <col min="9741" max="9985" width="8.125" style="129"/>
    <col min="9986" max="9986" width="8.125" style="129" customWidth="1"/>
    <col min="9987" max="9987" width="3.875" style="129" customWidth="1"/>
    <col min="9988" max="9988" width="28.125" style="129" customWidth="1"/>
    <col min="9989" max="9989" width="9.625" style="129" customWidth="1"/>
    <col min="9990" max="9990" width="13.125" style="129" customWidth="1"/>
    <col min="9991" max="9991" width="7.875" style="129" customWidth="1"/>
    <col min="9992" max="9992" width="32.625" style="129" customWidth="1"/>
    <col min="9993" max="9993" width="7.875" style="129" customWidth="1"/>
    <col min="9994" max="9996" width="41.375" style="129" customWidth="1"/>
    <col min="9997" max="10241" width="8.125" style="129"/>
    <col min="10242" max="10242" width="8.125" style="129" customWidth="1"/>
    <col min="10243" max="10243" width="3.875" style="129" customWidth="1"/>
    <col min="10244" max="10244" width="28.125" style="129" customWidth="1"/>
    <col min="10245" max="10245" width="9.625" style="129" customWidth="1"/>
    <col min="10246" max="10246" width="13.125" style="129" customWidth="1"/>
    <col min="10247" max="10247" width="7.875" style="129" customWidth="1"/>
    <col min="10248" max="10248" width="32.625" style="129" customWidth="1"/>
    <col min="10249" max="10249" width="7.875" style="129" customWidth="1"/>
    <col min="10250" max="10252" width="41.375" style="129" customWidth="1"/>
    <col min="10253" max="10497" width="8.125" style="129"/>
    <col min="10498" max="10498" width="8.125" style="129" customWidth="1"/>
    <col min="10499" max="10499" width="3.875" style="129" customWidth="1"/>
    <col min="10500" max="10500" width="28.125" style="129" customWidth="1"/>
    <col min="10501" max="10501" width="9.625" style="129" customWidth="1"/>
    <col min="10502" max="10502" width="13.125" style="129" customWidth="1"/>
    <col min="10503" max="10503" width="7.875" style="129" customWidth="1"/>
    <col min="10504" max="10504" width="32.625" style="129" customWidth="1"/>
    <col min="10505" max="10505" width="7.875" style="129" customWidth="1"/>
    <col min="10506" max="10508" width="41.375" style="129" customWidth="1"/>
    <col min="10509" max="10753" width="8.125" style="129"/>
    <col min="10754" max="10754" width="8.125" style="129" customWidth="1"/>
    <col min="10755" max="10755" width="3.875" style="129" customWidth="1"/>
    <col min="10756" max="10756" width="28.125" style="129" customWidth="1"/>
    <col min="10757" max="10757" width="9.625" style="129" customWidth="1"/>
    <col min="10758" max="10758" width="13.125" style="129" customWidth="1"/>
    <col min="10759" max="10759" width="7.875" style="129" customWidth="1"/>
    <col min="10760" max="10760" width="32.625" style="129" customWidth="1"/>
    <col min="10761" max="10761" width="7.875" style="129" customWidth="1"/>
    <col min="10762" max="10764" width="41.375" style="129" customWidth="1"/>
    <col min="10765" max="11009" width="8.125" style="129"/>
    <col min="11010" max="11010" width="8.125" style="129" customWidth="1"/>
    <col min="11011" max="11011" width="3.875" style="129" customWidth="1"/>
    <col min="11012" max="11012" width="28.125" style="129" customWidth="1"/>
    <col min="11013" max="11013" width="9.625" style="129" customWidth="1"/>
    <col min="11014" max="11014" width="13.125" style="129" customWidth="1"/>
    <col min="11015" max="11015" width="7.875" style="129" customWidth="1"/>
    <col min="11016" max="11016" width="32.625" style="129" customWidth="1"/>
    <col min="11017" max="11017" width="7.875" style="129" customWidth="1"/>
    <col min="11018" max="11020" width="41.375" style="129" customWidth="1"/>
    <col min="11021" max="11265" width="8.125" style="129"/>
    <col min="11266" max="11266" width="8.125" style="129" customWidth="1"/>
    <col min="11267" max="11267" width="3.875" style="129" customWidth="1"/>
    <col min="11268" max="11268" width="28.125" style="129" customWidth="1"/>
    <col min="11269" max="11269" width="9.625" style="129" customWidth="1"/>
    <col min="11270" max="11270" width="13.125" style="129" customWidth="1"/>
    <col min="11271" max="11271" width="7.875" style="129" customWidth="1"/>
    <col min="11272" max="11272" width="32.625" style="129" customWidth="1"/>
    <col min="11273" max="11273" width="7.875" style="129" customWidth="1"/>
    <col min="11274" max="11276" width="41.375" style="129" customWidth="1"/>
    <col min="11277" max="11521" width="8.125" style="129"/>
    <col min="11522" max="11522" width="8.125" style="129" customWidth="1"/>
    <col min="11523" max="11523" width="3.875" style="129" customWidth="1"/>
    <col min="11524" max="11524" width="28.125" style="129" customWidth="1"/>
    <col min="11525" max="11525" width="9.625" style="129" customWidth="1"/>
    <col min="11526" max="11526" width="13.125" style="129" customWidth="1"/>
    <col min="11527" max="11527" width="7.875" style="129" customWidth="1"/>
    <col min="11528" max="11528" width="32.625" style="129" customWidth="1"/>
    <col min="11529" max="11529" width="7.875" style="129" customWidth="1"/>
    <col min="11530" max="11532" width="41.375" style="129" customWidth="1"/>
    <col min="11533" max="11777" width="8.125" style="129"/>
    <col min="11778" max="11778" width="8.125" style="129" customWidth="1"/>
    <col min="11779" max="11779" width="3.875" style="129" customWidth="1"/>
    <col min="11780" max="11780" width="28.125" style="129" customWidth="1"/>
    <col min="11781" max="11781" width="9.625" style="129" customWidth="1"/>
    <col min="11782" max="11782" width="13.125" style="129" customWidth="1"/>
    <col min="11783" max="11783" width="7.875" style="129" customWidth="1"/>
    <col min="11784" max="11784" width="32.625" style="129" customWidth="1"/>
    <col min="11785" max="11785" width="7.875" style="129" customWidth="1"/>
    <col min="11786" max="11788" width="41.375" style="129" customWidth="1"/>
    <col min="11789" max="12033" width="8.125" style="129"/>
    <col min="12034" max="12034" width="8.125" style="129" customWidth="1"/>
    <col min="12035" max="12035" width="3.875" style="129" customWidth="1"/>
    <col min="12036" max="12036" width="28.125" style="129" customWidth="1"/>
    <col min="12037" max="12037" width="9.625" style="129" customWidth="1"/>
    <col min="12038" max="12038" width="13.125" style="129" customWidth="1"/>
    <col min="12039" max="12039" width="7.875" style="129" customWidth="1"/>
    <col min="12040" max="12040" width="32.625" style="129" customWidth="1"/>
    <col min="12041" max="12041" width="7.875" style="129" customWidth="1"/>
    <col min="12042" max="12044" width="41.375" style="129" customWidth="1"/>
    <col min="12045" max="12289" width="8.125" style="129"/>
    <col min="12290" max="12290" width="8.125" style="129" customWidth="1"/>
    <col min="12291" max="12291" width="3.875" style="129" customWidth="1"/>
    <col min="12292" max="12292" width="28.125" style="129" customWidth="1"/>
    <col min="12293" max="12293" width="9.625" style="129" customWidth="1"/>
    <col min="12294" max="12294" width="13.125" style="129" customWidth="1"/>
    <col min="12295" max="12295" width="7.875" style="129" customWidth="1"/>
    <col min="12296" max="12296" width="32.625" style="129" customWidth="1"/>
    <col min="12297" max="12297" width="7.875" style="129" customWidth="1"/>
    <col min="12298" max="12300" width="41.375" style="129" customWidth="1"/>
    <col min="12301" max="12545" width="8.125" style="129"/>
    <col min="12546" max="12546" width="8.125" style="129" customWidth="1"/>
    <col min="12547" max="12547" width="3.875" style="129" customWidth="1"/>
    <col min="12548" max="12548" width="28.125" style="129" customWidth="1"/>
    <col min="12549" max="12549" width="9.625" style="129" customWidth="1"/>
    <col min="12550" max="12550" width="13.125" style="129" customWidth="1"/>
    <col min="12551" max="12551" width="7.875" style="129" customWidth="1"/>
    <col min="12552" max="12552" width="32.625" style="129" customWidth="1"/>
    <col min="12553" max="12553" width="7.875" style="129" customWidth="1"/>
    <col min="12554" max="12556" width="41.375" style="129" customWidth="1"/>
    <col min="12557" max="12801" width="8.125" style="129"/>
    <col min="12802" max="12802" width="8.125" style="129" customWidth="1"/>
    <col min="12803" max="12803" width="3.875" style="129" customWidth="1"/>
    <col min="12804" max="12804" width="28.125" style="129" customWidth="1"/>
    <col min="12805" max="12805" width="9.625" style="129" customWidth="1"/>
    <col min="12806" max="12806" width="13.125" style="129" customWidth="1"/>
    <col min="12807" max="12807" width="7.875" style="129" customWidth="1"/>
    <col min="12808" max="12808" width="32.625" style="129" customWidth="1"/>
    <col min="12809" max="12809" width="7.875" style="129" customWidth="1"/>
    <col min="12810" max="12812" width="41.375" style="129" customWidth="1"/>
    <col min="12813" max="13057" width="8.125" style="129"/>
    <col min="13058" max="13058" width="8.125" style="129" customWidth="1"/>
    <col min="13059" max="13059" width="3.875" style="129" customWidth="1"/>
    <col min="13060" max="13060" width="28.125" style="129" customWidth="1"/>
    <col min="13061" max="13061" width="9.625" style="129" customWidth="1"/>
    <col min="13062" max="13062" width="13.125" style="129" customWidth="1"/>
    <col min="13063" max="13063" width="7.875" style="129" customWidth="1"/>
    <col min="13064" max="13064" width="32.625" style="129" customWidth="1"/>
    <col min="13065" max="13065" width="7.875" style="129" customWidth="1"/>
    <col min="13066" max="13068" width="41.375" style="129" customWidth="1"/>
    <col min="13069" max="13313" width="8.125" style="129"/>
    <col min="13314" max="13314" width="8.125" style="129" customWidth="1"/>
    <col min="13315" max="13315" width="3.875" style="129" customWidth="1"/>
    <col min="13316" max="13316" width="28.125" style="129" customWidth="1"/>
    <col min="13317" max="13317" width="9.625" style="129" customWidth="1"/>
    <col min="13318" max="13318" width="13.125" style="129" customWidth="1"/>
    <col min="13319" max="13319" width="7.875" style="129" customWidth="1"/>
    <col min="13320" max="13320" width="32.625" style="129" customWidth="1"/>
    <col min="13321" max="13321" width="7.875" style="129" customWidth="1"/>
    <col min="13322" max="13324" width="41.375" style="129" customWidth="1"/>
    <col min="13325" max="13569" width="8.125" style="129"/>
    <col min="13570" max="13570" width="8.125" style="129" customWidth="1"/>
    <col min="13571" max="13571" width="3.875" style="129" customWidth="1"/>
    <col min="13572" max="13572" width="28.125" style="129" customWidth="1"/>
    <col min="13573" max="13573" width="9.625" style="129" customWidth="1"/>
    <col min="13574" max="13574" width="13.125" style="129" customWidth="1"/>
    <col min="13575" max="13575" width="7.875" style="129" customWidth="1"/>
    <col min="13576" max="13576" width="32.625" style="129" customWidth="1"/>
    <col min="13577" max="13577" width="7.875" style="129" customWidth="1"/>
    <col min="13578" max="13580" width="41.375" style="129" customWidth="1"/>
    <col min="13581" max="13825" width="8.125" style="129"/>
    <col min="13826" max="13826" width="8.125" style="129" customWidth="1"/>
    <col min="13827" max="13827" width="3.875" style="129" customWidth="1"/>
    <col min="13828" max="13828" width="28.125" style="129" customWidth="1"/>
    <col min="13829" max="13829" width="9.625" style="129" customWidth="1"/>
    <col min="13830" max="13830" width="13.125" style="129" customWidth="1"/>
    <col min="13831" max="13831" width="7.875" style="129" customWidth="1"/>
    <col min="13832" max="13832" width="32.625" style="129" customWidth="1"/>
    <col min="13833" max="13833" width="7.875" style="129" customWidth="1"/>
    <col min="13834" max="13836" width="41.375" style="129" customWidth="1"/>
    <col min="13837" max="14081" width="8.125" style="129"/>
    <col min="14082" max="14082" width="8.125" style="129" customWidth="1"/>
    <col min="14083" max="14083" width="3.875" style="129" customWidth="1"/>
    <col min="14084" max="14084" width="28.125" style="129" customWidth="1"/>
    <col min="14085" max="14085" width="9.625" style="129" customWidth="1"/>
    <col min="14086" max="14086" width="13.125" style="129" customWidth="1"/>
    <col min="14087" max="14087" width="7.875" style="129" customWidth="1"/>
    <col min="14088" max="14088" width="32.625" style="129" customWidth="1"/>
    <col min="14089" max="14089" width="7.875" style="129" customWidth="1"/>
    <col min="14090" max="14092" width="41.375" style="129" customWidth="1"/>
    <col min="14093" max="14337" width="8.125" style="129"/>
    <col min="14338" max="14338" width="8.125" style="129" customWidth="1"/>
    <col min="14339" max="14339" width="3.875" style="129" customWidth="1"/>
    <col min="14340" max="14340" width="28.125" style="129" customWidth="1"/>
    <col min="14341" max="14341" width="9.625" style="129" customWidth="1"/>
    <col min="14342" max="14342" width="13.125" style="129" customWidth="1"/>
    <col min="14343" max="14343" width="7.875" style="129" customWidth="1"/>
    <col min="14344" max="14344" width="32.625" style="129" customWidth="1"/>
    <col min="14345" max="14345" width="7.875" style="129" customWidth="1"/>
    <col min="14346" max="14348" width="41.375" style="129" customWidth="1"/>
    <col min="14349" max="14593" width="8.125" style="129"/>
    <col min="14594" max="14594" width="8.125" style="129" customWidth="1"/>
    <col min="14595" max="14595" width="3.875" style="129" customWidth="1"/>
    <col min="14596" max="14596" width="28.125" style="129" customWidth="1"/>
    <col min="14597" max="14597" width="9.625" style="129" customWidth="1"/>
    <col min="14598" max="14598" width="13.125" style="129" customWidth="1"/>
    <col min="14599" max="14599" width="7.875" style="129" customWidth="1"/>
    <col min="14600" max="14600" width="32.625" style="129" customWidth="1"/>
    <col min="14601" max="14601" width="7.875" style="129" customWidth="1"/>
    <col min="14602" max="14604" width="41.375" style="129" customWidth="1"/>
    <col min="14605" max="14849" width="8.125" style="129"/>
    <col min="14850" max="14850" width="8.125" style="129" customWidth="1"/>
    <col min="14851" max="14851" width="3.875" style="129" customWidth="1"/>
    <col min="14852" max="14852" width="28.125" style="129" customWidth="1"/>
    <col min="14853" max="14853" width="9.625" style="129" customWidth="1"/>
    <col min="14854" max="14854" width="13.125" style="129" customWidth="1"/>
    <col min="14855" max="14855" width="7.875" style="129" customWidth="1"/>
    <col min="14856" max="14856" width="32.625" style="129" customWidth="1"/>
    <col min="14857" max="14857" width="7.875" style="129" customWidth="1"/>
    <col min="14858" max="14860" width="41.375" style="129" customWidth="1"/>
    <col min="14861" max="15105" width="8.125" style="129"/>
    <col min="15106" max="15106" width="8.125" style="129" customWidth="1"/>
    <col min="15107" max="15107" width="3.875" style="129" customWidth="1"/>
    <col min="15108" max="15108" width="28.125" style="129" customWidth="1"/>
    <col min="15109" max="15109" width="9.625" style="129" customWidth="1"/>
    <col min="15110" max="15110" width="13.125" style="129" customWidth="1"/>
    <col min="15111" max="15111" width="7.875" style="129" customWidth="1"/>
    <col min="15112" max="15112" width="32.625" style="129" customWidth="1"/>
    <col min="15113" max="15113" width="7.875" style="129" customWidth="1"/>
    <col min="15114" max="15116" width="41.375" style="129" customWidth="1"/>
    <col min="15117" max="15361" width="8.125" style="129"/>
    <col min="15362" max="15362" width="8.125" style="129" customWidth="1"/>
    <col min="15363" max="15363" width="3.875" style="129" customWidth="1"/>
    <col min="15364" max="15364" width="28.125" style="129" customWidth="1"/>
    <col min="15365" max="15365" width="9.625" style="129" customWidth="1"/>
    <col min="15366" max="15366" width="13.125" style="129" customWidth="1"/>
    <col min="15367" max="15367" width="7.875" style="129" customWidth="1"/>
    <col min="15368" max="15368" width="32.625" style="129" customWidth="1"/>
    <col min="15369" max="15369" width="7.875" style="129" customWidth="1"/>
    <col min="15370" max="15372" width="41.375" style="129" customWidth="1"/>
    <col min="15373" max="15617" width="8.125" style="129"/>
    <col min="15618" max="15618" width="8.125" style="129" customWidth="1"/>
    <col min="15619" max="15619" width="3.875" style="129" customWidth="1"/>
    <col min="15620" max="15620" width="28.125" style="129" customWidth="1"/>
    <col min="15621" max="15621" width="9.625" style="129" customWidth="1"/>
    <col min="15622" max="15622" width="13.125" style="129" customWidth="1"/>
    <col min="15623" max="15623" width="7.875" style="129" customWidth="1"/>
    <col min="15624" max="15624" width="32.625" style="129" customWidth="1"/>
    <col min="15625" max="15625" width="7.875" style="129" customWidth="1"/>
    <col min="15626" max="15628" width="41.375" style="129" customWidth="1"/>
    <col min="15629" max="15873" width="8.125" style="129"/>
    <col min="15874" max="15874" width="8.125" style="129" customWidth="1"/>
    <col min="15875" max="15875" width="3.875" style="129" customWidth="1"/>
    <col min="15876" max="15876" width="28.125" style="129" customWidth="1"/>
    <col min="15877" max="15877" width="9.625" style="129" customWidth="1"/>
    <col min="15878" max="15878" width="13.125" style="129" customWidth="1"/>
    <col min="15879" max="15879" width="7.875" style="129" customWidth="1"/>
    <col min="15880" max="15880" width="32.625" style="129" customWidth="1"/>
    <col min="15881" max="15881" width="7.875" style="129" customWidth="1"/>
    <col min="15882" max="15884" width="41.375" style="129" customWidth="1"/>
    <col min="15885" max="16129" width="8.125" style="129"/>
    <col min="16130" max="16130" width="8.125" style="129" customWidth="1"/>
    <col min="16131" max="16131" width="3.875" style="129" customWidth="1"/>
    <col min="16132" max="16132" width="28.125" style="129" customWidth="1"/>
    <col min="16133" max="16133" width="9.625" style="129" customWidth="1"/>
    <col min="16134" max="16134" width="13.125" style="129" customWidth="1"/>
    <col min="16135" max="16135" width="7.875" style="129" customWidth="1"/>
    <col min="16136" max="16136" width="32.625" style="129" customWidth="1"/>
    <col min="16137" max="16137" width="7.875" style="129" customWidth="1"/>
    <col min="16138" max="16140" width="41.375" style="129" customWidth="1"/>
    <col min="16141" max="16384" width="8.125" style="129"/>
  </cols>
  <sheetData>
    <row r="1" s="128" customFormat="1" ht="24" customHeight="1" spans="1:12">
      <c r="A1" s="130" t="s">
        <v>495</v>
      </c>
      <c r="B1" s="130"/>
      <c r="C1" s="130"/>
      <c r="D1" s="130"/>
      <c r="E1" s="130"/>
      <c r="F1" s="130"/>
      <c r="G1" s="130"/>
      <c r="H1" s="130"/>
      <c r="I1" s="130"/>
      <c r="J1" s="130"/>
      <c r="K1" s="130"/>
      <c r="L1" s="130"/>
    </row>
    <row r="2" s="128" customFormat="1" customHeight="1" spans="1:12">
      <c r="A2" s="131" t="s">
        <v>33</v>
      </c>
      <c r="B2" s="132"/>
      <c r="C2" s="133"/>
      <c r="D2" s="133"/>
      <c r="E2" s="133"/>
      <c r="F2" s="133"/>
      <c r="G2" s="133"/>
      <c r="H2" s="133"/>
      <c r="I2" s="133"/>
      <c r="J2" s="133"/>
      <c r="K2" s="133"/>
      <c r="L2" s="133"/>
    </row>
    <row r="3" s="128" customFormat="1" ht="48.75" customHeight="1" spans="1:12">
      <c r="A3" s="134" t="s">
        <v>34</v>
      </c>
      <c r="B3" s="132"/>
      <c r="C3" s="133" t="s">
        <v>496</v>
      </c>
      <c r="D3" s="133"/>
      <c r="E3" s="133"/>
      <c r="F3" s="133"/>
      <c r="G3" s="133"/>
      <c r="H3" s="133"/>
      <c r="I3" s="133"/>
      <c r="J3" s="133"/>
      <c r="K3" s="133"/>
      <c r="L3" s="133"/>
    </row>
    <row r="4" s="128" customFormat="1" customHeight="1" spans="1:12">
      <c r="A4" s="131" t="s">
        <v>36</v>
      </c>
      <c r="B4" s="132"/>
      <c r="C4" s="133"/>
      <c r="D4" s="133"/>
      <c r="E4" s="133"/>
      <c r="F4" s="133"/>
      <c r="G4" s="133"/>
      <c r="H4" s="133"/>
      <c r="I4" s="133"/>
      <c r="J4" s="133"/>
      <c r="K4" s="133"/>
      <c r="L4" s="133"/>
    </row>
    <row r="5" s="128" customFormat="1" customHeight="1" spans="1:12">
      <c r="A5" s="135"/>
      <c r="B5" s="135" t="s">
        <v>0</v>
      </c>
      <c r="C5" s="136" t="s">
        <v>497</v>
      </c>
      <c r="D5" s="137"/>
      <c r="E5" s="151"/>
      <c r="F5" s="135" t="s">
        <v>38</v>
      </c>
      <c r="G5" s="135" t="s">
        <v>39</v>
      </c>
      <c r="H5" s="152" t="s">
        <v>40</v>
      </c>
      <c r="I5" s="159"/>
      <c r="J5" s="135" t="s">
        <v>41</v>
      </c>
      <c r="K5" s="135" t="s">
        <v>42</v>
      </c>
      <c r="L5" s="135" t="s">
        <v>43</v>
      </c>
    </row>
    <row r="6" s="128" customFormat="1" ht="13.5" spans="1:12">
      <c r="A6" s="138"/>
      <c r="B6" s="139"/>
      <c r="C6" s="140"/>
      <c r="D6" s="141"/>
      <c r="E6" s="153"/>
      <c r="F6" s="139"/>
      <c r="G6" s="139"/>
      <c r="H6" s="134" t="s">
        <v>44</v>
      </c>
      <c r="I6" s="134" t="s">
        <v>45</v>
      </c>
      <c r="J6" s="139"/>
      <c r="K6" s="139"/>
      <c r="L6" s="139"/>
    </row>
    <row r="7" s="128" customFormat="1" ht="35.25" customHeight="1" spans="1:12">
      <c r="A7" s="138"/>
      <c r="B7" s="132" t="s">
        <v>46</v>
      </c>
      <c r="C7" s="133" t="s">
        <v>498</v>
      </c>
      <c r="D7" s="133"/>
      <c r="E7" s="133"/>
      <c r="F7" s="145"/>
      <c r="G7" s="145"/>
      <c r="H7" s="145"/>
      <c r="I7" s="145"/>
      <c r="J7" s="145"/>
      <c r="K7" s="145"/>
      <c r="L7" s="145"/>
    </row>
    <row r="8" s="128" customFormat="1" ht="35.25" customHeight="1" spans="1:12">
      <c r="A8" s="138"/>
      <c r="B8" s="132" t="s">
        <v>48</v>
      </c>
      <c r="C8" s="133" t="s">
        <v>499</v>
      </c>
      <c r="D8" s="133"/>
      <c r="E8" s="133"/>
      <c r="F8" s="145"/>
      <c r="G8" s="145"/>
      <c r="H8" s="145"/>
      <c r="I8" s="145"/>
      <c r="J8" s="145"/>
      <c r="K8" s="145"/>
      <c r="L8" s="145"/>
    </row>
    <row r="9" s="128" customFormat="1" ht="35.25" customHeight="1" spans="1:12">
      <c r="A9" s="138"/>
      <c r="B9" s="132" t="s">
        <v>50</v>
      </c>
      <c r="C9" s="133" t="s">
        <v>500</v>
      </c>
      <c r="D9" s="133"/>
      <c r="E9" s="133"/>
      <c r="F9" s="145"/>
      <c r="G9" s="145"/>
      <c r="H9" s="145"/>
      <c r="I9" s="145"/>
      <c r="J9" s="145"/>
      <c r="K9" s="145"/>
      <c r="L9" s="145"/>
    </row>
    <row r="10" s="128" customFormat="1" ht="35.25" customHeight="1" spans="1:12">
      <c r="A10" s="138"/>
      <c r="B10" s="132" t="s">
        <v>52</v>
      </c>
      <c r="C10" s="133" t="s">
        <v>501</v>
      </c>
      <c r="D10" s="133"/>
      <c r="E10" s="133"/>
      <c r="F10" s="145"/>
      <c r="G10" s="145"/>
      <c r="H10" s="145"/>
      <c r="I10" s="145"/>
      <c r="J10" s="145"/>
      <c r="K10" s="145"/>
      <c r="L10" s="145"/>
    </row>
    <row r="11" s="128" customFormat="1" ht="35.25" customHeight="1" spans="1:12">
      <c r="A11" s="138"/>
      <c r="B11" s="132" t="s">
        <v>58</v>
      </c>
      <c r="C11" s="142" t="s">
        <v>502</v>
      </c>
      <c r="D11" s="143"/>
      <c r="E11" s="154"/>
      <c r="F11" s="145"/>
      <c r="G11" s="145"/>
      <c r="H11" s="145"/>
      <c r="I11" s="145"/>
      <c r="J11" s="145"/>
      <c r="K11" s="145"/>
      <c r="L11" s="145"/>
    </row>
    <row r="12" s="128" customFormat="1" ht="35.25" customHeight="1" spans="1:12">
      <c r="A12" s="138"/>
      <c r="B12" s="132" t="s">
        <v>60</v>
      </c>
      <c r="C12" s="133" t="s">
        <v>503</v>
      </c>
      <c r="D12" s="133"/>
      <c r="E12" s="133"/>
      <c r="F12" s="145"/>
      <c r="G12" s="145"/>
      <c r="H12" s="145"/>
      <c r="I12" s="145"/>
      <c r="J12" s="145"/>
      <c r="K12" s="145"/>
      <c r="L12" s="145"/>
    </row>
    <row r="13" s="128" customFormat="1" ht="35.25" customHeight="1" spans="1:12">
      <c r="A13" s="138"/>
      <c r="B13" s="132" t="s">
        <v>62</v>
      </c>
      <c r="C13" s="133" t="s">
        <v>504</v>
      </c>
      <c r="D13" s="133"/>
      <c r="E13" s="133"/>
      <c r="F13" s="145"/>
      <c r="G13" s="145"/>
      <c r="H13" s="145"/>
      <c r="I13" s="145"/>
      <c r="J13" s="145"/>
      <c r="K13" s="145"/>
      <c r="L13" s="145"/>
    </row>
    <row r="14" s="128" customFormat="1" ht="35.25" customHeight="1" spans="1:12">
      <c r="A14" s="138"/>
      <c r="B14" s="132" t="s">
        <v>64</v>
      </c>
      <c r="C14" s="133" t="s">
        <v>505</v>
      </c>
      <c r="D14" s="133"/>
      <c r="E14" s="133"/>
      <c r="F14" s="145"/>
      <c r="G14" s="145"/>
      <c r="H14" s="145"/>
      <c r="I14" s="145"/>
      <c r="J14" s="145"/>
      <c r="K14" s="145"/>
      <c r="L14" s="145"/>
    </row>
    <row r="15" s="128" customFormat="1" ht="47.1" customHeight="1" spans="1:12">
      <c r="A15" s="139"/>
      <c r="B15" s="132" t="s">
        <v>66</v>
      </c>
      <c r="C15" s="133" t="s">
        <v>506</v>
      </c>
      <c r="D15" s="144"/>
      <c r="E15" s="144"/>
      <c r="F15" s="145"/>
      <c r="G15" s="145"/>
      <c r="H15" s="145"/>
      <c r="I15" s="145"/>
      <c r="J15" s="145"/>
      <c r="K15" s="145"/>
      <c r="L15" s="145"/>
    </row>
    <row r="16" s="128" customFormat="1" customHeight="1" spans="1:12">
      <c r="A16" s="131" t="s">
        <v>54</v>
      </c>
      <c r="B16" s="134"/>
      <c r="C16" s="131"/>
      <c r="D16" s="131"/>
      <c r="E16" s="131"/>
      <c r="F16" s="131"/>
      <c r="G16" s="131"/>
      <c r="H16" s="131"/>
      <c r="I16" s="131"/>
      <c r="J16" s="131"/>
      <c r="K16" s="131"/>
      <c r="L16" s="131"/>
    </row>
    <row r="17" s="128" customFormat="1" customHeight="1" spans="1:12">
      <c r="A17" s="135" t="s">
        <v>55</v>
      </c>
      <c r="B17" s="135" t="s">
        <v>0</v>
      </c>
      <c r="C17" s="135" t="s">
        <v>37</v>
      </c>
      <c r="D17" s="135" t="s">
        <v>56</v>
      </c>
      <c r="E17" s="135" t="s">
        <v>57</v>
      </c>
      <c r="F17" s="135" t="s">
        <v>38</v>
      </c>
      <c r="G17" s="135" t="s">
        <v>39</v>
      </c>
      <c r="H17" s="152" t="s">
        <v>40</v>
      </c>
      <c r="I17" s="159"/>
      <c r="J17" s="135" t="s">
        <v>41</v>
      </c>
      <c r="K17" s="135" t="s">
        <v>42</v>
      </c>
      <c r="L17" s="135" t="s">
        <v>43</v>
      </c>
    </row>
    <row r="18" s="128" customFormat="1" ht="13.5" spans="1:12">
      <c r="A18" s="139"/>
      <c r="B18" s="139"/>
      <c r="C18" s="139"/>
      <c r="D18" s="139"/>
      <c r="E18" s="139"/>
      <c r="F18" s="139"/>
      <c r="G18" s="139"/>
      <c r="H18" s="134" t="s">
        <v>44</v>
      </c>
      <c r="I18" s="134" t="s">
        <v>45</v>
      </c>
      <c r="J18" s="139"/>
      <c r="K18" s="139"/>
      <c r="L18" s="139"/>
    </row>
    <row r="19" s="128" customFormat="1" ht="37.5" customHeight="1" spans="1:12">
      <c r="A19" s="132" t="s">
        <v>507</v>
      </c>
      <c r="B19" s="132" t="s">
        <v>66</v>
      </c>
      <c r="C19" s="133" t="s">
        <v>508</v>
      </c>
      <c r="D19" s="145"/>
      <c r="E19" s="145"/>
      <c r="F19" s="145"/>
      <c r="G19" s="145"/>
      <c r="H19" s="145"/>
      <c r="I19" s="145"/>
      <c r="J19" s="145"/>
      <c r="K19" s="145"/>
      <c r="L19" s="145"/>
    </row>
    <row r="20" s="128" customFormat="1" ht="37.5" customHeight="1" spans="1:12">
      <c r="A20" s="132"/>
      <c r="B20" s="132" t="s">
        <v>68</v>
      </c>
      <c r="C20" s="133" t="s">
        <v>509</v>
      </c>
      <c r="D20" s="145"/>
      <c r="E20" s="145"/>
      <c r="F20" s="145"/>
      <c r="G20" s="145"/>
      <c r="H20" s="145"/>
      <c r="I20" s="145"/>
      <c r="J20" s="145"/>
      <c r="K20" s="145"/>
      <c r="L20" s="145"/>
    </row>
    <row r="21" s="128" customFormat="1" ht="37.5" customHeight="1" spans="1:12">
      <c r="A21" s="132" t="s">
        <v>510</v>
      </c>
      <c r="B21" s="132" t="s">
        <v>70</v>
      </c>
      <c r="C21" s="133" t="s">
        <v>511</v>
      </c>
      <c r="D21" s="145"/>
      <c r="E21" s="145"/>
      <c r="F21" s="145"/>
      <c r="G21" s="145"/>
      <c r="H21" s="145"/>
      <c r="I21" s="145"/>
      <c r="J21" s="145"/>
      <c r="K21" s="145"/>
      <c r="L21" s="145"/>
    </row>
    <row r="22" s="128" customFormat="1" ht="37.5" customHeight="1" spans="1:12">
      <c r="A22" s="132"/>
      <c r="B22" s="132" t="s">
        <v>73</v>
      </c>
      <c r="C22" s="133" t="s">
        <v>512</v>
      </c>
      <c r="D22" s="145"/>
      <c r="E22" s="145"/>
      <c r="F22" s="145"/>
      <c r="G22" s="145"/>
      <c r="H22" s="145"/>
      <c r="I22" s="145"/>
      <c r="J22" s="145"/>
      <c r="K22" s="145"/>
      <c r="L22" s="145"/>
    </row>
    <row r="23" s="128" customFormat="1" ht="37.5" customHeight="1" spans="1:12">
      <c r="A23" s="132"/>
      <c r="B23" s="132" t="s">
        <v>75</v>
      </c>
      <c r="C23" s="133" t="s">
        <v>513</v>
      </c>
      <c r="D23" s="145"/>
      <c r="E23" s="145"/>
      <c r="F23" s="145"/>
      <c r="G23" s="145"/>
      <c r="H23" s="145"/>
      <c r="I23" s="145"/>
      <c r="J23" s="145"/>
      <c r="K23" s="145"/>
      <c r="L23" s="145"/>
    </row>
    <row r="24" s="128" customFormat="1" ht="39.95" customHeight="1" spans="1:12">
      <c r="A24" s="146" t="s">
        <v>514</v>
      </c>
      <c r="B24" s="132" t="s">
        <v>77</v>
      </c>
      <c r="C24" s="133" t="s">
        <v>515</v>
      </c>
      <c r="D24" s="145"/>
      <c r="E24" s="145"/>
      <c r="F24" s="145"/>
      <c r="G24" s="145"/>
      <c r="H24" s="145"/>
      <c r="I24" s="145"/>
      <c r="J24" s="145"/>
      <c r="K24" s="145"/>
      <c r="L24" s="145"/>
    </row>
    <row r="25" s="128" customFormat="1" ht="39.95" customHeight="1" spans="1:12">
      <c r="A25" s="147"/>
      <c r="B25" s="132" t="s">
        <v>115</v>
      </c>
      <c r="C25" s="133" t="s">
        <v>516</v>
      </c>
      <c r="D25" s="145"/>
      <c r="E25" s="145"/>
      <c r="F25" s="145"/>
      <c r="G25" s="155"/>
      <c r="H25" s="145"/>
      <c r="I25" s="145"/>
      <c r="J25" s="145"/>
      <c r="K25" s="145"/>
      <c r="L25" s="145"/>
    </row>
    <row r="26" s="128" customFormat="1" ht="42.95" customHeight="1" spans="1:12">
      <c r="A26" s="147"/>
      <c r="B26" s="132" t="s">
        <v>118</v>
      </c>
      <c r="C26" s="133" t="s">
        <v>517</v>
      </c>
      <c r="D26" s="145"/>
      <c r="E26" s="145"/>
      <c r="F26" s="145"/>
      <c r="G26" s="156"/>
      <c r="H26" s="145"/>
      <c r="I26" s="145"/>
      <c r="J26" s="145"/>
      <c r="K26" s="145"/>
      <c r="L26" s="145"/>
    </row>
    <row r="27" s="128" customFormat="1" ht="37.5" customHeight="1" spans="1:12">
      <c r="A27" s="132" t="s">
        <v>518</v>
      </c>
      <c r="B27" s="132" t="s">
        <v>120</v>
      </c>
      <c r="C27" s="133" t="s">
        <v>519</v>
      </c>
      <c r="D27" s="145"/>
      <c r="E27" s="145"/>
      <c r="F27" s="145"/>
      <c r="G27" s="156"/>
      <c r="H27" s="145"/>
      <c r="I27" s="145"/>
      <c r="J27" s="145"/>
      <c r="K27" s="145"/>
      <c r="L27" s="145"/>
    </row>
    <row r="28" s="128" customFormat="1" ht="37.5" customHeight="1" spans="1:12">
      <c r="A28" s="132"/>
      <c r="B28" s="132" t="s">
        <v>170</v>
      </c>
      <c r="C28" s="133" t="s">
        <v>520</v>
      </c>
      <c r="D28" s="145"/>
      <c r="E28" s="145"/>
      <c r="F28" s="145"/>
      <c r="G28" s="145"/>
      <c r="H28" s="145"/>
      <c r="I28" s="145"/>
      <c r="J28" s="145"/>
      <c r="K28" s="145"/>
      <c r="L28" s="145"/>
    </row>
    <row r="29" s="128" customFormat="1" ht="37.5" customHeight="1" spans="1:12">
      <c r="A29" s="132"/>
      <c r="B29" s="132" t="s">
        <v>172</v>
      </c>
      <c r="C29" s="133" t="s">
        <v>521</v>
      </c>
      <c r="D29" s="145"/>
      <c r="E29" s="145"/>
      <c r="F29" s="145"/>
      <c r="G29" s="145"/>
      <c r="H29" s="145"/>
      <c r="I29" s="145"/>
      <c r="J29" s="145"/>
      <c r="K29" s="145"/>
      <c r="L29" s="145"/>
    </row>
    <row r="30" s="128" customFormat="1" ht="37.5" customHeight="1" spans="1:12">
      <c r="A30" s="133" t="s">
        <v>522</v>
      </c>
      <c r="B30" s="132" t="s">
        <v>174</v>
      </c>
      <c r="C30" s="133" t="s">
        <v>523</v>
      </c>
      <c r="D30" s="145"/>
      <c r="E30" s="145"/>
      <c r="F30" s="145"/>
      <c r="G30" s="145"/>
      <c r="H30" s="145"/>
      <c r="I30" s="145"/>
      <c r="J30" s="145"/>
      <c r="K30" s="145"/>
      <c r="L30" s="145"/>
    </row>
    <row r="31" s="128" customFormat="1" ht="37.5" customHeight="1" spans="1:12">
      <c r="A31" s="133"/>
      <c r="B31" s="132" t="s">
        <v>176</v>
      </c>
      <c r="C31" s="133" t="s">
        <v>524</v>
      </c>
      <c r="D31" s="145"/>
      <c r="E31" s="145"/>
      <c r="F31" s="145"/>
      <c r="G31" s="145"/>
      <c r="H31" s="145"/>
      <c r="I31" s="145"/>
      <c r="J31" s="145"/>
      <c r="K31" s="145"/>
      <c r="L31" s="145"/>
    </row>
    <row r="32" s="128" customFormat="1" ht="37.5" customHeight="1" spans="1:12">
      <c r="A32" s="133"/>
      <c r="B32" s="132" t="s">
        <v>178</v>
      </c>
      <c r="C32" s="133" t="s">
        <v>525</v>
      </c>
      <c r="D32" s="145"/>
      <c r="E32" s="145"/>
      <c r="F32" s="145"/>
      <c r="G32" s="145"/>
      <c r="H32" s="145"/>
      <c r="I32" s="145"/>
      <c r="J32" s="145"/>
      <c r="K32" s="145"/>
      <c r="L32" s="145"/>
    </row>
    <row r="33" s="128" customFormat="1" ht="37.5" customHeight="1" spans="1:12">
      <c r="A33" s="133"/>
      <c r="B33" s="132" t="s">
        <v>180</v>
      </c>
      <c r="C33" s="133" t="s">
        <v>526</v>
      </c>
      <c r="D33" s="145"/>
      <c r="E33" s="145"/>
      <c r="F33" s="145"/>
      <c r="G33" s="145"/>
      <c r="H33" s="145"/>
      <c r="I33" s="145"/>
      <c r="J33" s="145"/>
      <c r="K33" s="145"/>
      <c r="L33" s="145"/>
    </row>
    <row r="34" s="128" customFormat="1" ht="37.5" customHeight="1" spans="1:12">
      <c r="A34" s="133" t="s">
        <v>527</v>
      </c>
      <c r="B34" s="132" t="s">
        <v>182</v>
      </c>
      <c r="C34" s="133" t="s">
        <v>528</v>
      </c>
      <c r="D34" s="145"/>
      <c r="E34" s="145"/>
      <c r="F34" s="145"/>
      <c r="G34" s="145"/>
      <c r="H34" s="145"/>
      <c r="I34" s="145"/>
      <c r="J34" s="145"/>
      <c r="K34" s="145"/>
      <c r="L34" s="145"/>
    </row>
    <row r="35" s="128" customFormat="1" ht="37.5" customHeight="1" spans="1:12">
      <c r="A35" s="133"/>
      <c r="B35" s="132" t="s">
        <v>184</v>
      </c>
      <c r="C35" s="133" t="s">
        <v>529</v>
      </c>
      <c r="D35" s="145"/>
      <c r="E35" s="145"/>
      <c r="F35" s="145"/>
      <c r="G35" s="145"/>
      <c r="H35" s="145"/>
      <c r="I35" s="145"/>
      <c r="J35" s="145"/>
      <c r="K35" s="145"/>
      <c r="L35" s="145"/>
    </row>
    <row r="36" s="128" customFormat="1" ht="37.5" customHeight="1" spans="1:12">
      <c r="A36" s="132" t="s">
        <v>530</v>
      </c>
      <c r="B36" s="132" t="s">
        <v>186</v>
      </c>
      <c r="C36" s="133" t="s">
        <v>531</v>
      </c>
      <c r="D36" s="145"/>
      <c r="E36" s="145"/>
      <c r="F36" s="145"/>
      <c r="G36" s="145"/>
      <c r="H36" s="145"/>
      <c r="I36" s="145"/>
      <c r="J36" s="145"/>
      <c r="K36" s="145"/>
      <c r="L36" s="145"/>
    </row>
    <row r="37" s="128" customFormat="1" ht="37.5" customHeight="1" spans="1:12">
      <c r="A37" s="132"/>
      <c r="B37" s="132" t="s">
        <v>188</v>
      </c>
      <c r="C37" s="133" t="s">
        <v>532</v>
      </c>
      <c r="D37" s="145"/>
      <c r="E37" s="145"/>
      <c r="F37" s="145"/>
      <c r="G37" s="145"/>
      <c r="H37" s="145"/>
      <c r="I37" s="145"/>
      <c r="J37" s="145"/>
      <c r="K37" s="145"/>
      <c r="L37" s="145"/>
    </row>
    <row r="38" s="128" customFormat="1" ht="37.5" customHeight="1" spans="1:12">
      <c r="A38" s="132"/>
      <c r="B38" s="132" t="s">
        <v>191</v>
      </c>
      <c r="C38" s="133" t="s">
        <v>533</v>
      </c>
      <c r="D38" s="145"/>
      <c r="E38" s="145"/>
      <c r="F38" s="145"/>
      <c r="G38" s="145"/>
      <c r="H38" s="145"/>
      <c r="I38" s="145"/>
      <c r="J38" s="145"/>
      <c r="K38" s="145"/>
      <c r="L38" s="145"/>
    </row>
    <row r="39" s="128" customFormat="1" ht="37.5" customHeight="1" spans="1:12">
      <c r="A39" s="146" t="s">
        <v>534</v>
      </c>
      <c r="B39" s="132" t="s">
        <v>193</v>
      </c>
      <c r="C39" s="133" t="s">
        <v>535</v>
      </c>
      <c r="D39" s="145"/>
      <c r="E39" s="145"/>
      <c r="F39" s="145"/>
      <c r="G39" s="145"/>
      <c r="H39" s="145"/>
      <c r="I39" s="145"/>
      <c r="J39" s="145"/>
      <c r="K39" s="145"/>
      <c r="L39" s="145"/>
    </row>
    <row r="40" s="128" customFormat="1" ht="37.5" customHeight="1" spans="1:12">
      <c r="A40" s="147"/>
      <c r="B40" s="132" t="s">
        <v>195</v>
      </c>
      <c r="C40" s="133" t="s">
        <v>536</v>
      </c>
      <c r="D40" s="145"/>
      <c r="E40" s="145"/>
      <c r="F40" s="145"/>
      <c r="G40" s="145"/>
      <c r="H40" s="145"/>
      <c r="I40" s="145"/>
      <c r="J40" s="145"/>
      <c r="K40" s="145"/>
      <c r="L40" s="145"/>
    </row>
    <row r="41" s="128" customFormat="1" ht="72" customHeight="1" spans="1:12">
      <c r="A41" s="147"/>
      <c r="B41" s="132" t="s">
        <v>197</v>
      </c>
      <c r="C41" s="133" t="s">
        <v>537</v>
      </c>
      <c r="D41" s="145"/>
      <c r="E41" s="145"/>
      <c r="F41" s="145"/>
      <c r="G41" s="145"/>
      <c r="H41" s="145"/>
      <c r="I41" s="145"/>
      <c r="J41" s="145"/>
      <c r="K41" s="145"/>
      <c r="L41" s="145"/>
    </row>
    <row r="42" s="128" customFormat="1" ht="37.5" customHeight="1" spans="1:12">
      <c r="A42" s="147"/>
      <c r="B42" s="132" t="s">
        <v>199</v>
      </c>
      <c r="C42" s="133" t="s">
        <v>538</v>
      </c>
      <c r="D42" s="145"/>
      <c r="E42" s="145"/>
      <c r="F42" s="145"/>
      <c r="G42" s="145"/>
      <c r="H42" s="145"/>
      <c r="I42" s="145"/>
      <c r="J42" s="145"/>
      <c r="K42" s="145"/>
      <c r="L42" s="145"/>
    </row>
    <row r="43" s="128" customFormat="1" ht="37.5" customHeight="1" spans="1:12">
      <c r="A43" s="147"/>
      <c r="B43" s="132" t="s">
        <v>201</v>
      </c>
      <c r="C43" s="133" t="s">
        <v>539</v>
      </c>
      <c r="D43" s="145"/>
      <c r="E43" s="145"/>
      <c r="F43" s="145"/>
      <c r="G43" s="145"/>
      <c r="H43" s="145"/>
      <c r="I43" s="145"/>
      <c r="J43" s="145"/>
      <c r="K43" s="145"/>
      <c r="L43" s="145"/>
    </row>
    <row r="44" s="128" customFormat="1" ht="37.5" customHeight="1" spans="1:12">
      <c r="A44" s="147"/>
      <c r="B44" s="132" t="s">
        <v>203</v>
      </c>
      <c r="C44" s="133" t="s">
        <v>540</v>
      </c>
      <c r="D44" s="145"/>
      <c r="E44" s="145"/>
      <c r="F44" s="145"/>
      <c r="G44" s="145"/>
      <c r="H44" s="145"/>
      <c r="I44" s="145"/>
      <c r="J44" s="145"/>
      <c r="K44" s="145"/>
      <c r="L44" s="145"/>
    </row>
    <row r="45" s="128" customFormat="1" ht="66" customHeight="1" spans="1:12">
      <c r="A45" s="148"/>
      <c r="B45" s="132" t="s">
        <v>205</v>
      </c>
      <c r="C45" s="133" t="s">
        <v>541</v>
      </c>
      <c r="D45" s="145"/>
      <c r="E45" s="145"/>
      <c r="F45" s="145"/>
      <c r="G45" s="145"/>
      <c r="H45" s="145"/>
      <c r="I45" s="145"/>
      <c r="J45" s="145"/>
      <c r="K45" s="145"/>
      <c r="L45" s="145"/>
    </row>
    <row r="46" s="128" customFormat="1" ht="66" customHeight="1" spans="1:12">
      <c r="A46" s="148"/>
      <c r="B46" s="132" t="s">
        <v>205</v>
      </c>
      <c r="C46" s="133" t="s">
        <v>542</v>
      </c>
      <c r="D46" s="145"/>
      <c r="E46" s="145"/>
      <c r="F46" s="145"/>
      <c r="G46" s="145"/>
      <c r="H46" s="145"/>
      <c r="I46" s="145"/>
      <c r="J46" s="145"/>
      <c r="K46" s="145"/>
      <c r="L46" s="145"/>
    </row>
    <row r="47" s="128" customFormat="1" ht="37.5" customHeight="1" spans="1:12">
      <c r="A47" s="133" t="s">
        <v>543</v>
      </c>
      <c r="B47" s="132" t="s">
        <v>207</v>
      </c>
      <c r="C47" s="133" t="s">
        <v>544</v>
      </c>
      <c r="D47" s="145"/>
      <c r="E47" s="145"/>
      <c r="F47" s="145"/>
      <c r="G47" s="145"/>
      <c r="H47" s="145"/>
      <c r="I47" s="145"/>
      <c r="J47" s="145"/>
      <c r="K47" s="145"/>
      <c r="L47" s="145"/>
    </row>
    <row r="48" s="128" customFormat="1" ht="56.1" customHeight="1" spans="1:12">
      <c r="A48" s="133"/>
      <c r="B48" s="132" t="s">
        <v>209</v>
      </c>
      <c r="C48" s="133" t="s">
        <v>545</v>
      </c>
      <c r="D48" s="145"/>
      <c r="E48" s="145"/>
      <c r="F48" s="145"/>
      <c r="G48" s="145"/>
      <c r="H48" s="145"/>
      <c r="I48" s="145"/>
      <c r="J48" s="145"/>
      <c r="K48" s="145"/>
      <c r="L48" s="145"/>
    </row>
    <row r="49" s="128" customFormat="1" ht="37.5" customHeight="1" spans="1:12">
      <c r="A49" s="133"/>
      <c r="B49" s="132" t="s">
        <v>211</v>
      </c>
      <c r="C49" s="133" t="s">
        <v>546</v>
      </c>
      <c r="D49" s="145"/>
      <c r="E49" s="145"/>
      <c r="F49" s="145"/>
      <c r="G49" s="145"/>
      <c r="H49" s="145"/>
      <c r="I49" s="145"/>
      <c r="J49" s="145"/>
      <c r="K49" s="145"/>
      <c r="L49" s="145"/>
    </row>
    <row r="50" s="128" customFormat="1" ht="37.5" customHeight="1" spans="1:12">
      <c r="A50" s="133" t="s">
        <v>547</v>
      </c>
      <c r="B50" s="132" t="s">
        <v>213</v>
      </c>
      <c r="C50" s="133" t="s">
        <v>548</v>
      </c>
      <c r="D50" s="145"/>
      <c r="E50" s="145"/>
      <c r="F50" s="145"/>
      <c r="G50" s="145"/>
      <c r="H50" s="145"/>
      <c r="I50" s="145"/>
      <c r="J50" s="145"/>
      <c r="K50" s="145"/>
      <c r="L50" s="145"/>
    </row>
    <row r="51" s="128" customFormat="1" ht="37.5" customHeight="1" spans="1:12">
      <c r="A51" s="133"/>
      <c r="B51" s="132" t="s">
        <v>215</v>
      </c>
      <c r="C51" s="133" t="s">
        <v>549</v>
      </c>
      <c r="D51" s="145"/>
      <c r="E51" s="145"/>
      <c r="F51" s="145"/>
      <c r="G51" s="145"/>
      <c r="H51" s="145"/>
      <c r="I51" s="145"/>
      <c r="J51" s="145"/>
      <c r="K51" s="145"/>
      <c r="L51" s="145"/>
    </row>
    <row r="52" s="128" customFormat="1" ht="37.5" customHeight="1" spans="1:12">
      <c r="A52" s="146" t="s">
        <v>550</v>
      </c>
      <c r="B52" s="132" t="s">
        <v>218</v>
      </c>
      <c r="C52" s="133" t="s">
        <v>551</v>
      </c>
      <c r="D52" s="145"/>
      <c r="E52" s="145"/>
      <c r="F52" s="145"/>
      <c r="G52" s="145"/>
      <c r="H52" s="145"/>
      <c r="I52" s="145"/>
      <c r="J52" s="145"/>
      <c r="K52" s="145"/>
      <c r="L52" s="145"/>
    </row>
    <row r="53" s="128" customFormat="1" ht="37.5" customHeight="1" spans="1:12">
      <c r="A53" s="147"/>
      <c r="B53" s="132" t="s">
        <v>220</v>
      </c>
      <c r="C53" s="133" t="s">
        <v>552</v>
      </c>
      <c r="D53" s="145"/>
      <c r="E53" s="145"/>
      <c r="F53" s="145"/>
      <c r="G53" s="145"/>
      <c r="H53" s="145"/>
      <c r="I53" s="145"/>
      <c r="J53" s="145"/>
      <c r="K53" s="145"/>
      <c r="L53" s="145"/>
    </row>
    <row r="54" s="128" customFormat="1" ht="37.5" customHeight="1" spans="1:12">
      <c r="A54" s="146" t="s">
        <v>553</v>
      </c>
      <c r="B54" s="132" t="s">
        <v>223</v>
      </c>
      <c r="C54" s="133" t="s">
        <v>554</v>
      </c>
      <c r="D54" s="145"/>
      <c r="E54" s="145"/>
      <c r="F54" s="145"/>
      <c r="G54" s="145"/>
      <c r="H54" s="145"/>
      <c r="I54" s="145"/>
      <c r="J54" s="145"/>
      <c r="K54" s="145"/>
      <c r="L54" s="145"/>
    </row>
    <row r="55" s="128" customFormat="1" ht="37.5" customHeight="1" spans="1:12">
      <c r="A55" s="147"/>
      <c r="B55" s="132" t="s">
        <v>224</v>
      </c>
      <c r="C55" s="133" t="s">
        <v>555</v>
      </c>
      <c r="D55" s="145"/>
      <c r="E55" s="145"/>
      <c r="F55" s="145"/>
      <c r="G55" s="145"/>
      <c r="H55" s="145"/>
      <c r="I55" s="145"/>
      <c r="J55" s="145"/>
      <c r="K55" s="145"/>
      <c r="L55" s="145"/>
    </row>
    <row r="56" s="128" customFormat="1" ht="13.5" customHeight="1" spans="1:12">
      <c r="A56" s="131" t="s">
        <v>79</v>
      </c>
      <c r="B56" s="132"/>
      <c r="C56" s="133"/>
      <c r="D56" s="144"/>
      <c r="E56" s="144"/>
      <c r="F56" s="144"/>
      <c r="G56" s="144"/>
      <c r="H56" s="144"/>
      <c r="I56" s="144"/>
      <c r="J56" s="144"/>
      <c r="K56" s="144"/>
      <c r="L56" s="144"/>
    </row>
    <row r="57" s="128" customFormat="1" ht="13.5" customHeight="1" spans="1:12">
      <c r="A57" s="134" t="s">
        <v>556</v>
      </c>
      <c r="B57" s="132"/>
      <c r="C57" s="133" t="s">
        <v>81</v>
      </c>
      <c r="D57" s="149">
        <v>0</v>
      </c>
      <c r="E57" s="144"/>
      <c r="F57" s="144"/>
      <c r="G57" s="132" t="s">
        <v>82</v>
      </c>
      <c r="H57" s="132"/>
      <c r="I57" s="132"/>
      <c r="J57" s="132" t="s">
        <v>83</v>
      </c>
      <c r="K57" s="132" t="s">
        <v>84</v>
      </c>
      <c r="L57" s="132" t="s">
        <v>85</v>
      </c>
    </row>
    <row r="58" s="128" customFormat="1" customHeight="1" spans="1:12">
      <c r="A58" s="144"/>
      <c r="B58" s="150"/>
      <c r="C58" s="144"/>
      <c r="D58" s="144"/>
      <c r="E58" s="144"/>
      <c r="F58" s="144"/>
      <c r="G58" s="157">
        <v>0</v>
      </c>
      <c r="H58" s="158"/>
      <c r="I58" s="160"/>
      <c r="J58" s="149">
        <v>0</v>
      </c>
      <c r="K58" s="149">
        <v>0</v>
      </c>
      <c r="L58" s="149">
        <v>0</v>
      </c>
    </row>
    <row r="59" s="128" customFormat="1" ht="48.75" customHeight="1" spans="1:12">
      <c r="A59" s="133"/>
      <c r="B59" s="132"/>
      <c r="C59" s="133" t="s">
        <v>557</v>
      </c>
      <c r="D59" s="145"/>
      <c r="E59" s="144"/>
      <c r="F59" s="144"/>
      <c r="G59" s="144"/>
      <c r="H59" s="144"/>
      <c r="I59" s="144"/>
      <c r="J59" s="144"/>
      <c r="K59" s="144"/>
      <c r="L59" s="144"/>
    </row>
    <row r="60" s="128" customFormat="1" ht="12.75" hidden="1" customHeight="1" spans="1:12">
      <c r="A60" s="144"/>
      <c r="B60" s="150"/>
      <c r="C60" s="144"/>
      <c r="D60" s="149">
        <v>0</v>
      </c>
      <c r="E60" s="144"/>
      <c r="F60" s="144"/>
      <c r="G60" s="144"/>
      <c r="H60" s="144"/>
      <c r="I60" s="144"/>
      <c r="J60" s="144"/>
      <c r="K60" s="144"/>
      <c r="L60" s="144"/>
    </row>
  </sheetData>
  <mergeCells count="53">
    <mergeCell ref="A1:L1"/>
    <mergeCell ref="A2:L2"/>
    <mergeCell ref="A3:B3"/>
    <mergeCell ref="C3:L3"/>
    <mergeCell ref="A4:L4"/>
    <mergeCell ref="H5:I5"/>
    <mergeCell ref="C7:E7"/>
    <mergeCell ref="C8:E8"/>
    <mergeCell ref="C9:E9"/>
    <mergeCell ref="C10:E10"/>
    <mergeCell ref="C11:E11"/>
    <mergeCell ref="C12:E12"/>
    <mergeCell ref="C13:E13"/>
    <mergeCell ref="C14:E14"/>
    <mergeCell ref="C15:E15"/>
    <mergeCell ref="A16:L16"/>
    <mergeCell ref="H17:I17"/>
    <mergeCell ref="A56:L56"/>
    <mergeCell ref="G57:I57"/>
    <mergeCell ref="G58:I58"/>
    <mergeCell ref="D59:L59"/>
    <mergeCell ref="A5:A15"/>
    <mergeCell ref="A17:A18"/>
    <mergeCell ref="A19:A20"/>
    <mergeCell ref="A21:A23"/>
    <mergeCell ref="A24:A26"/>
    <mergeCell ref="A27:A29"/>
    <mergeCell ref="A30:A35"/>
    <mergeCell ref="A36:A38"/>
    <mergeCell ref="A39:A46"/>
    <mergeCell ref="A47:A49"/>
    <mergeCell ref="A50:A51"/>
    <mergeCell ref="A52:A53"/>
    <mergeCell ref="A54:A55"/>
    <mergeCell ref="B5:B6"/>
    <mergeCell ref="B17:B18"/>
    <mergeCell ref="C17:C18"/>
    <mergeCell ref="C57:C58"/>
    <mergeCell ref="D17:D18"/>
    <mergeCell ref="E17:E18"/>
    <mergeCell ref="F5:F6"/>
    <mergeCell ref="F17:F18"/>
    <mergeCell ref="G5:G6"/>
    <mergeCell ref="G17:G18"/>
    <mergeCell ref="J5:J6"/>
    <mergeCell ref="J17:J18"/>
    <mergeCell ref="K5:K6"/>
    <mergeCell ref="K17:K18"/>
    <mergeCell ref="L5:L6"/>
    <mergeCell ref="L17:L18"/>
    <mergeCell ref="C5:E6"/>
    <mergeCell ref="A57:B59"/>
    <mergeCell ref="D57:F58"/>
  </mergeCells>
  <printOptions headings="1" gridLines="1"/>
  <pageMargins left="0.75" right="0.75" top="1" bottom="0" header="0" footer="0"/>
  <pageSetup paperSize="9" orientation="portrait" blackAndWhite="1"/>
  <headerFooter alignWithMargins="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1"/>
  <sheetViews>
    <sheetView workbookViewId="0">
      <selection activeCell="A1" sqref="A1:L1"/>
    </sheetView>
  </sheetViews>
  <sheetFormatPr defaultColWidth="9" defaultRowHeight="15" customHeight="1"/>
  <cols>
    <col min="1" max="2" width="14.125" style="116" customWidth="1"/>
    <col min="3" max="3" width="45.625" style="116" customWidth="1"/>
    <col min="4" max="5" width="14.125" style="116" customWidth="1"/>
    <col min="6" max="6" width="25.625" style="116" customWidth="1"/>
    <col min="7" max="9" width="14.125" style="116" customWidth="1"/>
    <col min="10" max="11" width="25.625" style="116" customWidth="1"/>
    <col min="12" max="12" width="14.125" style="116" customWidth="1"/>
    <col min="13" max="16384" width="9" style="116"/>
  </cols>
  <sheetData>
    <row r="1" ht="24.95" customHeight="1" spans="1:12">
      <c r="A1" s="117" t="s">
        <v>558</v>
      </c>
      <c r="B1" s="117"/>
      <c r="C1" s="117"/>
      <c r="D1" s="117"/>
      <c r="E1" s="117"/>
      <c r="F1" s="117"/>
      <c r="G1" s="117"/>
      <c r="H1" s="117"/>
      <c r="I1" s="117"/>
      <c r="J1" s="117"/>
      <c r="K1" s="117"/>
      <c r="L1" s="117"/>
    </row>
    <row r="2" customHeight="1" spans="1:12">
      <c r="A2" s="118" t="s">
        <v>559</v>
      </c>
      <c r="B2" s="118" t="s">
        <v>560</v>
      </c>
      <c r="C2" s="119" t="s">
        <v>561</v>
      </c>
      <c r="D2" s="120" t="s">
        <v>57</v>
      </c>
      <c r="E2" s="120" t="s">
        <v>38</v>
      </c>
      <c r="F2" s="120" t="s">
        <v>39</v>
      </c>
      <c r="G2" s="120" t="s">
        <v>562</v>
      </c>
      <c r="H2" s="126" t="s">
        <v>40</v>
      </c>
      <c r="I2" s="127"/>
      <c r="J2" s="120" t="s">
        <v>41</v>
      </c>
      <c r="K2" s="120" t="s">
        <v>42</v>
      </c>
      <c r="L2" s="120" t="s">
        <v>43</v>
      </c>
    </row>
    <row r="3" customHeight="1" spans="1:12">
      <c r="A3" s="121"/>
      <c r="B3" s="121"/>
      <c r="C3" s="122"/>
      <c r="D3" s="123"/>
      <c r="E3" s="123"/>
      <c r="F3" s="123"/>
      <c r="G3" s="123"/>
      <c r="H3" s="46" t="s">
        <v>44</v>
      </c>
      <c r="I3" s="46" t="s">
        <v>45</v>
      </c>
      <c r="J3" s="123"/>
      <c r="K3" s="123"/>
      <c r="L3" s="123"/>
    </row>
    <row r="4" customHeight="1" spans="1:12">
      <c r="A4" s="124"/>
      <c r="B4" s="124"/>
      <c r="C4" s="125"/>
      <c r="D4" s="125" t="s">
        <v>563</v>
      </c>
      <c r="E4" s="125">
        <v>6</v>
      </c>
      <c r="F4" s="125"/>
      <c r="G4" s="125" t="s">
        <v>564</v>
      </c>
      <c r="H4" s="125" t="s">
        <v>565</v>
      </c>
      <c r="I4" s="125" t="s">
        <v>566</v>
      </c>
      <c r="J4" s="125"/>
      <c r="K4" s="125"/>
      <c r="L4" s="125"/>
    </row>
    <row r="5" customHeight="1" spans="1:12">
      <c r="A5" s="124"/>
      <c r="B5" s="124"/>
      <c r="C5" s="125"/>
      <c r="D5" s="125"/>
      <c r="E5" s="125"/>
      <c r="F5" s="125"/>
      <c r="G5" s="125"/>
      <c r="H5" s="125"/>
      <c r="I5" s="125"/>
      <c r="J5" s="125"/>
      <c r="K5" s="125"/>
      <c r="L5" s="125"/>
    </row>
    <row r="6" customHeight="1" spans="1:12">
      <c r="A6" s="124"/>
      <c r="B6" s="124"/>
      <c r="C6" s="125"/>
      <c r="D6" s="125"/>
      <c r="E6" s="125"/>
      <c r="F6" s="125"/>
      <c r="G6" s="125"/>
      <c r="H6" s="125"/>
      <c r="I6" s="125"/>
      <c r="J6" s="125"/>
      <c r="K6" s="125"/>
      <c r="L6" s="125"/>
    </row>
    <row r="7" customHeight="1" spans="1:12">
      <c r="A7" s="124"/>
      <c r="B7" s="124"/>
      <c r="C7" s="125"/>
      <c r="D7" s="125"/>
      <c r="E7" s="125"/>
      <c r="F7" s="125"/>
      <c r="G7" s="125"/>
      <c r="H7" s="125"/>
      <c r="I7" s="125"/>
      <c r="J7" s="125"/>
      <c r="K7" s="125"/>
      <c r="L7" s="125"/>
    </row>
    <row r="8" customHeight="1" spans="1:12">
      <c r="A8" s="124"/>
      <c r="B8" s="124"/>
      <c r="C8" s="125"/>
      <c r="D8" s="125"/>
      <c r="E8" s="125"/>
      <c r="F8" s="125"/>
      <c r="G8" s="125"/>
      <c r="H8" s="125"/>
      <c r="I8" s="125"/>
      <c r="J8" s="125"/>
      <c r="K8" s="125"/>
      <c r="L8" s="125"/>
    </row>
    <row r="9" customHeight="1" spans="1:12">
      <c r="A9" s="124"/>
      <c r="B9" s="124"/>
      <c r="C9" s="125"/>
      <c r="D9" s="125"/>
      <c r="E9" s="125"/>
      <c r="F9" s="125"/>
      <c r="G9" s="125"/>
      <c r="H9" s="125"/>
      <c r="I9" s="125"/>
      <c r="J9" s="125"/>
      <c r="K9" s="125"/>
      <c r="L9" s="125"/>
    </row>
    <row r="10" customHeight="1" spans="1:12">
      <c r="A10" s="124"/>
      <c r="B10" s="124"/>
      <c r="C10" s="125"/>
      <c r="D10" s="125"/>
      <c r="E10" s="125"/>
      <c r="F10" s="125"/>
      <c r="G10" s="125"/>
      <c r="H10" s="125"/>
      <c r="I10" s="125"/>
      <c r="J10" s="125"/>
      <c r="K10" s="125"/>
      <c r="L10" s="125"/>
    </row>
    <row r="11" customHeight="1" spans="1:12">
      <c r="A11" s="124"/>
      <c r="B11" s="124"/>
      <c r="C11" s="125"/>
      <c r="D11" s="125"/>
      <c r="E11" s="125"/>
      <c r="F11" s="125"/>
      <c r="G11" s="125"/>
      <c r="H11" s="125"/>
      <c r="I11" s="125"/>
      <c r="J11" s="125"/>
      <c r="K11" s="125"/>
      <c r="L11" s="125"/>
    </row>
    <row r="12" customHeight="1" spans="1:12">
      <c r="A12" s="124"/>
      <c r="B12" s="124"/>
      <c r="C12" s="125"/>
      <c r="D12" s="125"/>
      <c r="E12" s="125"/>
      <c r="F12" s="125"/>
      <c r="G12" s="125"/>
      <c r="H12" s="125"/>
      <c r="I12" s="125"/>
      <c r="J12" s="125"/>
      <c r="K12" s="125"/>
      <c r="L12" s="125"/>
    </row>
    <row r="13" customHeight="1" spans="1:12">
      <c r="A13" s="124"/>
      <c r="B13" s="124"/>
      <c r="C13" s="125"/>
      <c r="D13" s="125"/>
      <c r="E13" s="125"/>
      <c r="F13" s="125"/>
      <c r="G13" s="125"/>
      <c r="H13" s="125"/>
      <c r="I13" s="125"/>
      <c r="J13" s="125"/>
      <c r="K13" s="125"/>
      <c r="L13" s="125"/>
    </row>
    <row r="14" customHeight="1" spans="1:12">
      <c r="A14" s="124"/>
      <c r="B14" s="124"/>
      <c r="C14" s="125"/>
      <c r="D14" s="125"/>
      <c r="E14" s="125"/>
      <c r="F14" s="125"/>
      <c r="G14" s="125"/>
      <c r="H14" s="125"/>
      <c r="I14" s="125"/>
      <c r="J14" s="125"/>
      <c r="K14" s="125"/>
      <c r="L14" s="125"/>
    </row>
    <row r="15" customHeight="1" spans="1:12">
      <c r="A15" s="124"/>
      <c r="B15" s="124"/>
      <c r="C15" s="125"/>
      <c r="D15" s="125"/>
      <c r="E15" s="125"/>
      <c r="F15" s="125"/>
      <c r="G15" s="125"/>
      <c r="H15" s="125"/>
      <c r="I15" s="125"/>
      <c r="J15" s="125"/>
      <c r="K15" s="125"/>
      <c r="L15" s="125"/>
    </row>
    <row r="16" customHeight="1" spans="1:12">
      <c r="A16" s="124"/>
      <c r="B16" s="124"/>
      <c r="C16" s="125"/>
      <c r="D16" s="125"/>
      <c r="E16" s="125"/>
      <c r="F16" s="125"/>
      <c r="G16" s="125"/>
      <c r="H16" s="125"/>
      <c r="I16" s="125"/>
      <c r="J16" s="125"/>
      <c r="K16" s="125"/>
      <c r="L16" s="125"/>
    </row>
    <row r="17" customHeight="1" spans="1:12">
      <c r="A17" s="124"/>
      <c r="B17" s="124"/>
      <c r="C17" s="125"/>
      <c r="D17" s="125"/>
      <c r="E17" s="125"/>
      <c r="F17" s="125"/>
      <c r="G17" s="125"/>
      <c r="H17" s="125"/>
      <c r="I17" s="125"/>
      <c r="J17" s="125"/>
      <c r="K17" s="125"/>
      <c r="L17" s="125"/>
    </row>
    <row r="18" customHeight="1" spans="1:12">
      <c r="A18" s="124"/>
      <c r="B18" s="124"/>
      <c r="C18" s="125"/>
      <c r="D18" s="125"/>
      <c r="E18" s="125"/>
      <c r="F18" s="125"/>
      <c r="G18" s="125"/>
      <c r="H18" s="125"/>
      <c r="I18" s="125"/>
      <c r="J18" s="125"/>
      <c r="K18" s="125"/>
      <c r="L18" s="125"/>
    </row>
    <row r="19" customHeight="1" spans="1:12">
      <c r="A19" s="124"/>
      <c r="B19" s="124"/>
      <c r="C19" s="125"/>
      <c r="D19" s="125"/>
      <c r="E19" s="125"/>
      <c r="F19" s="125"/>
      <c r="G19" s="125"/>
      <c r="H19" s="125"/>
      <c r="I19" s="125"/>
      <c r="J19" s="125"/>
      <c r="K19" s="125"/>
      <c r="L19" s="125"/>
    </row>
    <row r="20" customHeight="1" spans="1:12">
      <c r="A20" s="124"/>
      <c r="B20" s="124"/>
      <c r="C20" s="125"/>
      <c r="D20" s="125"/>
      <c r="E20" s="125"/>
      <c r="F20" s="125"/>
      <c r="G20" s="125"/>
      <c r="H20" s="125"/>
      <c r="I20" s="125"/>
      <c r="J20" s="125"/>
      <c r="K20" s="125"/>
      <c r="L20" s="125"/>
    </row>
    <row r="21" customHeight="1" spans="1:12">
      <c r="A21" s="124"/>
      <c r="B21" s="124"/>
      <c r="C21" s="125"/>
      <c r="D21" s="125"/>
      <c r="E21" s="125"/>
      <c r="F21" s="125"/>
      <c r="G21" s="125"/>
      <c r="H21" s="125"/>
      <c r="I21" s="125"/>
      <c r="J21" s="125"/>
      <c r="K21" s="125"/>
      <c r="L21" s="125"/>
    </row>
  </sheetData>
  <mergeCells count="20">
    <mergeCell ref="A1:L1"/>
    <mergeCell ref="H2:I2"/>
    <mergeCell ref="A2:A3"/>
    <mergeCell ref="A4:A12"/>
    <mergeCell ref="A13:A21"/>
    <mergeCell ref="B2:B3"/>
    <mergeCell ref="B4:B6"/>
    <mergeCell ref="B7:B9"/>
    <mergeCell ref="B10:B12"/>
    <mergeCell ref="B13:B15"/>
    <mergeCell ref="B16:B18"/>
    <mergeCell ref="B19:B21"/>
    <mergeCell ref="C2:C3"/>
    <mergeCell ref="D2:D3"/>
    <mergeCell ref="E2:E3"/>
    <mergeCell ref="F2:F3"/>
    <mergeCell ref="G2:G3"/>
    <mergeCell ref="J2:J3"/>
    <mergeCell ref="K2:K3"/>
    <mergeCell ref="L2:L3"/>
  </mergeCells>
  <dataValidations count="4">
    <dataValidation type="list" allowBlank="1" showInputMessage="1" showErrorMessage="1" sqref="G4 G13">
      <formula1>"设计,执行"</formula1>
    </dataValidation>
    <dataValidation type="list" allowBlank="1" showInputMessage="1" showErrorMessage="1" sqref="E4 E13">
      <formula1>"0,3,6,8,10,不涉及"</formula1>
    </dataValidation>
    <dataValidation type="list" allowBlank="1" showInputMessage="1" showErrorMessage="1" sqref="H4:I4 H13:I13">
      <formula1>"重大,重要,一般"</formula1>
    </dataValidation>
    <dataValidation type="list" allowBlank="1" showInputMessage="1" showErrorMessage="1" sqref="D4 D13">
      <formula1>"全部,部分,无,不适用"</formula1>
    </dataValidation>
  </dataValidations>
  <pageMargins left="0.109027777777778" right="0.109027777777778" top="0.160416666666667" bottom="0.160416666666667" header="0.297916666666667" footer="0.297916666666667"/>
  <pageSetup paperSize="8" scale="92" orientation="landscape"/>
  <headerFooter alignWithMargins="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74"/>
  <sheetViews>
    <sheetView zoomScale="140" zoomScaleNormal="140" workbookViewId="0">
      <selection activeCell="A1" sqref="$A1:$XFD1048576"/>
    </sheetView>
  </sheetViews>
  <sheetFormatPr defaultColWidth="9" defaultRowHeight="15" customHeight="1"/>
  <cols>
    <col min="1" max="2" width="14.125" style="103" customWidth="1"/>
    <col min="3" max="3" width="45.625" style="103" customWidth="1"/>
    <col min="4" max="5" width="14.125" style="103" customWidth="1"/>
    <col min="6" max="6" width="25.625" style="103" customWidth="1"/>
    <col min="7" max="9" width="14.125" style="103" customWidth="1"/>
    <col min="10" max="11" width="25.625" style="103" customWidth="1"/>
    <col min="12" max="12" width="14.125" style="103" customWidth="1"/>
    <col min="13" max="16384" width="9" style="103"/>
  </cols>
  <sheetData>
    <row r="1" ht="24.95" customHeight="1" spans="1:12">
      <c r="A1" s="104" t="s">
        <v>567</v>
      </c>
      <c r="B1" s="104"/>
      <c r="C1" s="104"/>
      <c r="D1" s="104"/>
      <c r="E1" s="104"/>
      <c r="F1" s="104"/>
      <c r="G1" s="104"/>
      <c r="H1" s="104"/>
      <c r="I1" s="104"/>
      <c r="J1" s="104"/>
      <c r="K1" s="104"/>
      <c r="L1" s="104"/>
    </row>
    <row r="2" s="102" customFormat="1" customHeight="1" spans="1:12">
      <c r="A2" s="105" t="s">
        <v>559</v>
      </c>
      <c r="B2" s="105" t="s">
        <v>560</v>
      </c>
      <c r="C2" s="105" t="s">
        <v>561</v>
      </c>
      <c r="D2" s="106" t="s">
        <v>57</v>
      </c>
      <c r="E2" s="106" t="s">
        <v>38</v>
      </c>
      <c r="F2" s="106" t="s">
        <v>39</v>
      </c>
      <c r="G2" s="106" t="s">
        <v>562</v>
      </c>
      <c r="H2" s="106" t="s">
        <v>40</v>
      </c>
      <c r="I2" s="106"/>
      <c r="J2" s="106" t="s">
        <v>41</v>
      </c>
      <c r="K2" s="106" t="s">
        <v>42</v>
      </c>
      <c r="L2" s="106" t="s">
        <v>43</v>
      </c>
    </row>
    <row r="3" s="102" customFormat="1" customHeight="1" spans="1:12">
      <c r="A3" s="105"/>
      <c r="B3" s="105"/>
      <c r="C3" s="105"/>
      <c r="D3" s="106"/>
      <c r="E3" s="106"/>
      <c r="F3" s="106"/>
      <c r="G3" s="106"/>
      <c r="H3" s="106" t="s">
        <v>44</v>
      </c>
      <c r="I3" s="106" t="s">
        <v>45</v>
      </c>
      <c r="J3" s="106"/>
      <c r="K3" s="106"/>
      <c r="L3" s="106"/>
    </row>
    <row r="4" customHeight="1" spans="1:12">
      <c r="A4" s="107" t="s">
        <v>568</v>
      </c>
      <c r="B4" s="108" t="s">
        <v>569</v>
      </c>
      <c r="C4" s="109" t="s">
        <v>570</v>
      </c>
      <c r="D4" s="110" t="s">
        <v>563</v>
      </c>
      <c r="E4" s="110">
        <v>6</v>
      </c>
      <c r="F4" s="110"/>
      <c r="G4" s="110" t="s">
        <v>564</v>
      </c>
      <c r="H4" s="110" t="s">
        <v>565</v>
      </c>
      <c r="I4" s="110" t="s">
        <v>566</v>
      </c>
      <c r="J4" s="110"/>
      <c r="K4" s="110"/>
      <c r="L4" s="110"/>
    </row>
    <row r="5" customHeight="1" spans="1:12">
      <c r="A5" s="107"/>
      <c r="B5" s="108"/>
      <c r="C5" s="109" t="s">
        <v>571</v>
      </c>
      <c r="D5" s="111"/>
      <c r="E5" s="111"/>
      <c r="F5" s="111"/>
      <c r="G5" s="111"/>
      <c r="H5" s="111"/>
      <c r="I5" s="111"/>
      <c r="J5" s="111"/>
      <c r="K5" s="111"/>
      <c r="L5" s="111"/>
    </row>
    <row r="6" customHeight="1" spans="1:12">
      <c r="A6" s="107"/>
      <c r="B6" s="108"/>
      <c r="C6" s="109" t="s">
        <v>572</v>
      </c>
      <c r="D6" s="111"/>
      <c r="E6" s="111"/>
      <c r="F6" s="111"/>
      <c r="G6" s="111"/>
      <c r="H6" s="111"/>
      <c r="I6" s="111"/>
      <c r="J6" s="111"/>
      <c r="K6" s="111"/>
      <c r="L6" s="111"/>
    </row>
    <row r="7" customHeight="1" spans="1:12">
      <c r="A7" s="107"/>
      <c r="B7" s="108"/>
      <c r="C7" s="109" t="s">
        <v>573</v>
      </c>
      <c r="D7" s="112"/>
      <c r="E7" s="114"/>
      <c r="F7" s="114"/>
      <c r="G7" s="114"/>
      <c r="H7" s="114"/>
      <c r="I7" s="112"/>
      <c r="J7" s="112"/>
      <c r="K7" s="111"/>
      <c r="L7" s="114"/>
    </row>
    <row r="8" customHeight="1" spans="1:12">
      <c r="A8" s="107"/>
      <c r="B8" s="108"/>
      <c r="C8" s="109" t="s">
        <v>574</v>
      </c>
      <c r="D8" s="112"/>
      <c r="E8" s="114"/>
      <c r="F8" s="114"/>
      <c r="G8" s="114"/>
      <c r="H8" s="114"/>
      <c r="I8" s="112"/>
      <c r="J8" s="112"/>
      <c r="K8" s="111"/>
      <c r="L8" s="114"/>
    </row>
    <row r="9" customHeight="1" spans="1:12">
      <c r="A9" s="107"/>
      <c r="B9" s="108"/>
      <c r="C9" s="109" t="s">
        <v>575</v>
      </c>
      <c r="D9" s="112"/>
      <c r="E9" s="114"/>
      <c r="F9" s="114"/>
      <c r="G9" s="114"/>
      <c r="H9" s="114"/>
      <c r="I9" s="112"/>
      <c r="J9" s="112"/>
      <c r="K9" s="111"/>
      <c r="L9" s="114"/>
    </row>
    <row r="10" customHeight="1" spans="1:12">
      <c r="A10" s="107"/>
      <c r="B10" s="108"/>
      <c r="C10" s="109" t="s">
        <v>576</v>
      </c>
      <c r="D10" s="112"/>
      <c r="E10" s="114"/>
      <c r="F10" s="114"/>
      <c r="G10" s="114"/>
      <c r="H10" s="114"/>
      <c r="I10" s="112"/>
      <c r="J10" s="112"/>
      <c r="K10" s="111"/>
      <c r="L10" s="114"/>
    </row>
    <row r="11" customHeight="1" spans="1:12">
      <c r="A11" s="107"/>
      <c r="B11" s="108"/>
      <c r="C11" s="109" t="s">
        <v>577</v>
      </c>
      <c r="D11" s="112"/>
      <c r="E11" s="114"/>
      <c r="F11" s="114"/>
      <c r="G11" s="114"/>
      <c r="H11" s="114"/>
      <c r="I11" s="112"/>
      <c r="J11" s="112"/>
      <c r="K11" s="111"/>
      <c r="L11" s="114"/>
    </row>
    <row r="12" customHeight="1" spans="1:12">
      <c r="A12" s="107"/>
      <c r="B12" s="108"/>
      <c r="C12" s="109" t="s">
        <v>578</v>
      </c>
      <c r="D12" s="112"/>
      <c r="E12" s="114"/>
      <c r="F12" s="114"/>
      <c r="G12" s="114"/>
      <c r="H12" s="114"/>
      <c r="I12" s="112"/>
      <c r="J12" s="112"/>
      <c r="K12" s="111"/>
      <c r="L12" s="114"/>
    </row>
    <row r="13" customHeight="1" spans="1:12">
      <c r="A13" s="107"/>
      <c r="B13" s="108"/>
      <c r="C13" s="109" t="s">
        <v>579</v>
      </c>
      <c r="D13" s="112"/>
      <c r="E13" s="114"/>
      <c r="F13" s="114"/>
      <c r="G13" s="114"/>
      <c r="H13" s="114"/>
      <c r="I13" s="112"/>
      <c r="J13" s="112"/>
      <c r="K13" s="111"/>
      <c r="L13" s="114"/>
    </row>
    <row r="14" ht="27.95" customHeight="1" spans="1:12">
      <c r="A14" s="107"/>
      <c r="B14" s="108"/>
      <c r="C14" s="113" t="s">
        <v>580</v>
      </c>
      <c r="D14" s="112"/>
      <c r="E14" s="114"/>
      <c r="F14" s="114"/>
      <c r="G14" s="114"/>
      <c r="H14" s="114"/>
      <c r="I14" s="112"/>
      <c r="J14" s="112"/>
      <c r="K14" s="111"/>
      <c r="L14" s="114"/>
    </row>
    <row r="15" customHeight="1" spans="1:12">
      <c r="A15" s="107"/>
      <c r="B15" s="108" t="s">
        <v>581</v>
      </c>
      <c r="C15" s="109" t="s">
        <v>582</v>
      </c>
      <c r="D15" s="112"/>
      <c r="E15" s="114"/>
      <c r="F15" s="114"/>
      <c r="G15" s="114"/>
      <c r="H15" s="114"/>
      <c r="I15" s="112"/>
      <c r="J15" s="112"/>
      <c r="K15" s="111"/>
      <c r="L15" s="114"/>
    </row>
    <row r="16" customHeight="1" spans="1:12">
      <c r="A16" s="107"/>
      <c r="B16" s="108"/>
      <c r="C16" s="109" t="s">
        <v>583</v>
      </c>
      <c r="D16" s="112"/>
      <c r="E16" s="114"/>
      <c r="F16" s="114"/>
      <c r="G16" s="114"/>
      <c r="H16" s="114"/>
      <c r="I16" s="112"/>
      <c r="J16" s="112"/>
      <c r="K16" s="111"/>
      <c r="L16" s="114"/>
    </row>
    <row r="17" customHeight="1" spans="1:12">
      <c r="A17" s="107"/>
      <c r="B17" s="108"/>
      <c r="C17" s="109" t="s">
        <v>584</v>
      </c>
      <c r="D17" s="112"/>
      <c r="E17" s="114"/>
      <c r="F17" s="114"/>
      <c r="G17" s="114"/>
      <c r="H17" s="114"/>
      <c r="I17" s="112"/>
      <c r="J17" s="112"/>
      <c r="K17" s="111"/>
      <c r="L17" s="114"/>
    </row>
    <row r="18" customHeight="1" spans="1:12">
      <c r="A18" s="107"/>
      <c r="B18" s="108"/>
      <c r="C18" s="109" t="s">
        <v>585</v>
      </c>
      <c r="D18" s="112"/>
      <c r="E18" s="114"/>
      <c r="F18" s="114"/>
      <c r="G18" s="114"/>
      <c r="H18" s="114"/>
      <c r="I18" s="112"/>
      <c r="J18" s="112"/>
      <c r="K18" s="111"/>
      <c r="L18" s="114"/>
    </row>
    <row r="19" customHeight="1" spans="1:12">
      <c r="A19" s="107"/>
      <c r="B19" s="108"/>
      <c r="C19" s="109" t="s">
        <v>586</v>
      </c>
      <c r="D19" s="112"/>
      <c r="E19" s="114"/>
      <c r="F19" s="114"/>
      <c r="G19" s="114"/>
      <c r="H19" s="114"/>
      <c r="I19" s="112"/>
      <c r="J19" s="112"/>
      <c r="K19" s="111"/>
      <c r="L19" s="114"/>
    </row>
    <row r="20" customHeight="1" spans="1:12">
      <c r="A20" s="107"/>
      <c r="B20" s="108"/>
      <c r="C20" s="109" t="s">
        <v>587</v>
      </c>
      <c r="D20" s="112"/>
      <c r="E20" s="114"/>
      <c r="F20" s="114"/>
      <c r="G20" s="114"/>
      <c r="H20" s="114"/>
      <c r="I20" s="112"/>
      <c r="J20" s="112"/>
      <c r="K20" s="111"/>
      <c r="L20" s="114"/>
    </row>
    <row r="21" customHeight="1" spans="1:12">
      <c r="A21" s="107"/>
      <c r="B21" s="108" t="s">
        <v>588</v>
      </c>
      <c r="C21" s="109"/>
      <c r="D21" s="112"/>
      <c r="E21" s="114"/>
      <c r="F21" s="114"/>
      <c r="G21" s="114"/>
      <c r="H21" s="114"/>
      <c r="I21" s="112"/>
      <c r="J21" s="112"/>
      <c r="K21" s="111"/>
      <c r="L21" s="114"/>
    </row>
    <row r="22" customHeight="1" spans="1:12">
      <c r="A22" s="107"/>
      <c r="B22" s="108"/>
      <c r="C22" s="109"/>
      <c r="D22" s="112"/>
      <c r="E22" s="114"/>
      <c r="F22" s="114"/>
      <c r="G22" s="114"/>
      <c r="H22" s="114"/>
      <c r="I22" s="112"/>
      <c r="J22" s="112"/>
      <c r="K22" s="111"/>
      <c r="L22" s="114"/>
    </row>
    <row r="23" customHeight="1" spans="1:12">
      <c r="A23" s="107"/>
      <c r="B23" s="108"/>
      <c r="C23" s="109"/>
      <c r="D23" s="112"/>
      <c r="E23" s="114"/>
      <c r="F23" s="114"/>
      <c r="G23" s="114"/>
      <c r="H23" s="114"/>
      <c r="I23" s="112"/>
      <c r="J23" s="112"/>
      <c r="K23" s="111"/>
      <c r="L23" s="114"/>
    </row>
    <row r="24" customHeight="1" spans="1:12">
      <c r="A24" s="107"/>
      <c r="B24" s="108"/>
      <c r="C24" s="109"/>
      <c r="D24" s="112"/>
      <c r="E24" s="114"/>
      <c r="F24" s="114"/>
      <c r="G24" s="114"/>
      <c r="H24" s="114"/>
      <c r="I24" s="112"/>
      <c r="J24" s="112"/>
      <c r="K24" s="111"/>
      <c r="L24" s="114"/>
    </row>
    <row r="25" customHeight="1" spans="1:12">
      <c r="A25" s="107"/>
      <c r="B25" s="108"/>
      <c r="C25" s="109"/>
      <c r="D25" s="112"/>
      <c r="E25" s="114"/>
      <c r="F25" s="114"/>
      <c r="G25" s="114"/>
      <c r="H25" s="114"/>
      <c r="I25" s="112"/>
      <c r="J25" s="112"/>
      <c r="K25" s="111"/>
      <c r="L25" s="114"/>
    </row>
    <row r="26" customHeight="1" spans="1:12">
      <c r="A26" s="107" t="s">
        <v>589</v>
      </c>
      <c r="B26" s="108" t="s">
        <v>590</v>
      </c>
      <c r="C26" s="109" t="s">
        <v>591</v>
      </c>
      <c r="D26" s="112"/>
      <c r="E26" s="115"/>
      <c r="F26" s="114"/>
      <c r="G26" s="114"/>
      <c r="H26" s="114"/>
      <c r="I26" s="111"/>
      <c r="J26" s="111"/>
      <c r="K26" s="111"/>
      <c r="L26" s="114"/>
    </row>
    <row r="27" customHeight="1" spans="1:12">
      <c r="A27" s="107"/>
      <c r="B27" s="108"/>
      <c r="C27" s="109" t="s">
        <v>592</v>
      </c>
      <c r="D27" s="112"/>
      <c r="E27" s="114"/>
      <c r="F27" s="114"/>
      <c r="G27" s="114"/>
      <c r="H27" s="114"/>
      <c r="I27" s="111"/>
      <c r="J27" s="111"/>
      <c r="K27" s="111"/>
      <c r="L27" s="114"/>
    </row>
    <row r="28" customHeight="1" spans="1:12">
      <c r="A28" s="107"/>
      <c r="B28" s="108"/>
      <c r="C28" s="109" t="s">
        <v>593</v>
      </c>
      <c r="D28" s="112"/>
      <c r="E28" s="114"/>
      <c r="F28" s="114"/>
      <c r="G28" s="114"/>
      <c r="H28" s="114"/>
      <c r="I28" s="111"/>
      <c r="J28" s="111"/>
      <c r="K28" s="111"/>
      <c r="L28" s="114"/>
    </row>
    <row r="29" customHeight="1" spans="1:12">
      <c r="A29" s="107"/>
      <c r="B29" s="108"/>
      <c r="C29" s="109" t="s">
        <v>594</v>
      </c>
      <c r="D29" s="112"/>
      <c r="E29" s="114"/>
      <c r="F29" s="114"/>
      <c r="G29" s="114"/>
      <c r="H29" s="114"/>
      <c r="I29" s="111"/>
      <c r="J29" s="111"/>
      <c r="K29" s="111"/>
      <c r="L29" s="114"/>
    </row>
    <row r="30" customHeight="1" spans="1:12">
      <c r="A30" s="107"/>
      <c r="B30" s="108"/>
      <c r="C30" s="109" t="s">
        <v>595</v>
      </c>
      <c r="D30" s="112"/>
      <c r="E30" s="114"/>
      <c r="F30" s="114"/>
      <c r="G30" s="114"/>
      <c r="H30" s="114"/>
      <c r="I30" s="111"/>
      <c r="J30" s="111"/>
      <c r="K30" s="111"/>
      <c r="L30" s="114"/>
    </row>
    <row r="31" customHeight="1" spans="1:12">
      <c r="A31" s="107"/>
      <c r="B31" s="108"/>
      <c r="C31" s="109" t="s">
        <v>596</v>
      </c>
      <c r="D31" s="112"/>
      <c r="E31" s="114"/>
      <c r="F31" s="114"/>
      <c r="G31" s="114"/>
      <c r="H31" s="114"/>
      <c r="I31" s="111"/>
      <c r="J31" s="111"/>
      <c r="K31" s="111"/>
      <c r="L31" s="114"/>
    </row>
    <row r="32" customHeight="1" spans="1:12">
      <c r="A32" s="107"/>
      <c r="B32" s="108" t="s">
        <v>164</v>
      </c>
      <c r="C32" s="109" t="s">
        <v>597</v>
      </c>
      <c r="D32" s="112"/>
      <c r="E32" s="114"/>
      <c r="F32" s="114"/>
      <c r="G32" s="114"/>
      <c r="H32" s="114"/>
      <c r="I32" s="111"/>
      <c r="J32" s="111"/>
      <c r="K32" s="111"/>
      <c r="L32" s="114"/>
    </row>
    <row r="33" customHeight="1" spans="1:12">
      <c r="A33" s="107"/>
      <c r="B33" s="108"/>
      <c r="C33" s="109" t="s">
        <v>598</v>
      </c>
      <c r="D33" s="112"/>
      <c r="E33" s="114"/>
      <c r="F33" s="114"/>
      <c r="G33" s="114"/>
      <c r="H33" s="114"/>
      <c r="I33" s="111"/>
      <c r="J33" s="111"/>
      <c r="K33" s="111"/>
      <c r="L33" s="114"/>
    </row>
    <row r="34" customHeight="1" spans="1:12">
      <c r="A34" s="107"/>
      <c r="B34" s="108"/>
      <c r="C34" s="109" t="s">
        <v>599</v>
      </c>
      <c r="D34" s="112"/>
      <c r="E34" s="114"/>
      <c r="F34" s="114"/>
      <c r="G34" s="114"/>
      <c r="H34" s="114"/>
      <c r="I34" s="111"/>
      <c r="J34" s="111"/>
      <c r="K34" s="111"/>
      <c r="L34" s="114"/>
    </row>
    <row r="35" customHeight="1" spans="1:12">
      <c r="A35" s="107"/>
      <c r="B35" s="108"/>
      <c r="C35" s="109" t="s">
        <v>600</v>
      </c>
      <c r="D35" s="112"/>
      <c r="E35" s="114"/>
      <c r="F35" s="114"/>
      <c r="G35" s="114"/>
      <c r="H35" s="114"/>
      <c r="I35" s="111"/>
      <c r="J35" s="111"/>
      <c r="K35" s="111"/>
      <c r="L35" s="114"/>
    </row>
    <row r="36" customHeight="1" spans="1:12">
      <c r="A36" s="107"/>
      <c r="B36" s="108"/>
      <c r="C36" s="109" t="s">
        <v>601</v>
      </c>
      <c r="D36" s="112"/>
      <c r="E36" s="114"/>
      <c r="F36" s="114"/>
      <c r="G36" s="114"/>
      <c r="H36" s="114"/>
      <c r="I36" s="112"/>
      <c r="J36" s="112"/>
      <c r="K36" s="111"/>
      <c r="L36" s="114"/>
    </row>
    <row r="37" customHeight="1" spans="1:12">
      <c r="A37" s="107"/>
      <c r="B37" s="108"/>
      <c r="C37" s="109" t="s">
        <v>602</v>
      </c>
      <c r="D37" s="112"/>
      <c r="E37" s="114"/>
      <c r="F37" s="114"/>
      <c r="G37" s="114"/>
      <c r="H37" s="114"/>
      <c r="I37" s="112"/>
      <c r="J37" s="112"/>
      <c r="K37" s="111"/>
      <c r="L37" s="114"/>
    </row>
    <row r="38" customHeight="1" spans="1:12">
      <c r="A38" s="107"/>
      <c r="B38" s="108"/>
      <c r="C38" s="109" t="s">
        <v>603</v>
      </c>
      <c r="D38" s="112"/>
      <c r="E38" s="114"/>
      <c r="F38" s="114"/>
      <c r="G38" s="114"/>
      <c r="H38" s="114"/>
      <c r="I38" s="112"/>
      <c r="J38" s="112"/>
      <c r="K38" s="111"/>
      <c r="L38" s="114"/>
    </row>
    <row r="39" customHeight="1" spans="1:12">
      <c r="A39" s="107"/>
      <c r="B39" s="108"/>
      <c r="C39" s="109" t="s">
        <v>604</v>
      </c>
      <c r="D39" s="112"/>
      <c r="E39" s="114"/>
      <c r="F39" s="114"/>
      <c r="G39" s="114"/>
      <c r="H39" s="114"/>
      <c r="I39" s="112"/>
      <c r="J39" s="112"/>
      <c r="K39" s="111"/>
      <c r="L39" s="114"/>
    </row>
    <row r="40" customHeight="1" spans="1:12">
      <c r="A40" s="107"/>
      <c r="B40" s="108"/>
      <c r="C40" s="109" t="s">
        <v>605</v>
      </c>
      <c r="D40" s="112"/>
      <c r="E40" s="114"/>
      <c r="F40" s="114"/>
      <c r="G40" s="114"/>
      <c r="H40" s="114"/>
      <c r="I40" s="111"/>
      <c r="J40" s="111"/>
      <c r="K40" s="111"/>
      <c r="L40" s="114"/>
    </row>
    <row r="41" customHeight="1" spans="1:12">
      <c r="A41" s="107"/>
      <c r="B41" s="108"/>
      <c r="C41" s="109" t="s">
        <v>606</v>
      </c>
      <c r="D41" s="112"/>
      <c r="E41" s="114"/>
      <c r="F41" s="114"/>
      <c r="G41" s="114"/>
      <c r="H41" s="114"/>
      <c r="I41" s="111"/>
      <c r="J41" s="111"/>
      <c r="K41" s="111"/>
      <c r="L41" s="114"/>
    </row>
    <row r="42" customHeight="1" spans="1:12">
      <c r="A42" s="107"/>
      <c r="B42" s="108"/>
      <c r="C42" s="109" t="s">
        <v>607</v>
      </c>
      <c r="D42" s="112"/>
      <c r="E42" s="114"/>
      <c r="F42" s="114"/>
      <c r="G42" s="114"/>
      <c r="H42" s="114"/>
      <c r="I42" s="111"/>
      <c r="J42" s="111"/>
      <c r="K42" s="111"/>
      <c r="L42" s="114"/>
    </row>
    <row r="43" customHeight="1" spans="1:12">
      <c r="A43" s="107"/>
      <c r="B43" s="108" t="s">
        <v>588</v>
      </c>
      <c r="C43" s="109"/>
      <c r="D43" s="112"/>
      <c r="E43" s="114"/>
      <c r="F43" s="114"/>
      <c r="G43" s="114"/>
      <c r="H43" s="114"/>
      <c r="I43" s="111"/>
      <c r="J43" s="111"/>
      <c r="K43" s="111"/>
      <c r="L43" s="114"/>
    </row>
    <row r="44" customHeight="1" spans="1:12">
      <c r="A44" s="107"/>
      <c r="B44" s="108"/>
      <c r="C44" s="109"/>
      <c r="D44" s="112"/>
      <c r="E44" s="114"/>
      <c r="F44" s="114"/>
      <c r="G44" s="114"/>
      <c r="H44" s="114"/>
      <c r="I44" s="111"/>
      <c r="J44" s="111"/>
      <c r="K44" s="111"/>
      <c r="L44" s="114"/>
    </row>
    <row r="45" customHeight="1" spans="1:12">
      <c r="A45" s="107"/>
      <c r="B45" s="108"/>
      <c r="C45" s="109"/>
      <c r="D45" s="112"/>
      <c r="E45" s="114"/>
      <c r="F45" s="114"/>
      <c r="G45" s="114"/>
      <c r="H45" s="114"/>
      <c r="I45" s="111"/>
      <c r="J45" s="111"/>
      <c r="K45" s="111"/>
      <c r="L45" s="114"/>
    </row>
    <row r="46" customHeight="1" spans="1:12">
      <c r="A46" s="107"/>
      <c r="B46" s="108"/>
      <c r="C46" s="109"/>
      <c r="D46" s="112"/>
      <c r="E46" s="114"/>
      <c r="F46" s="114"/>
      <c r="G46" s="114"/>
      <c r="H46" s="114"/>
      <c r="I46" s="111"/>
      <c r="J46" s="111"/>
      <c r="K46" s="111"/>
      <c r="L46" s="114"/>
    </row>
    <row r="47" customHeight="1" spans="1:12">
      <c r="A47" s="107"/>
      <c r="B47" s="108"/>
      <c r="C47" s="109"/>
      <c r="D47" s="112"/>
      <c r="E47" s="114"/>
      <c r="F47" s="114"/>
      <c r="G47" s="114"/>
      <c r="H47" s="114"/>
      <c r="I47" s="111"/>
      <c r="J47" s="111"/>
      <c r="K47" s="111"/>
      <c r="L47" s="114"/>
    </row>
    <row r="48" customHeight="1" spans="1:12">
      <c r="A48" s="107" t="s">
        <v>608</v>
      </c>
      <c r="B48" s="108" t="s">
        <v>609</v>
      </c>
      <c r="C48" s="109" t="s">
        <v>610</v>
      </c>
      <c r="D48" s="112"/>
      <c r="E48" s="114"/>
      <c r="F48" s="114"/>
      <c r="G48" s="114"/>
      <c r="H48" s="114"/>
      <c r="I48" s="111"/>
      <c r="J48" s="111"/>
      <c r="K48" s="111"/>
      <c r="L48" s="114"/>
    </row>
    <row r="49" customHeight="1" spans="1:12">
      <c r="A49" s="107"/>
      <c r="B49" s="108"/>
      <c r="C49" s="109" t="s">
        <v>611</v>
      </c>
      <c r="D49" s="112"/>
      <c r="E49" s="114"/>
      <c r="F49" s="114"/>
      <c r="G49" s="114"/>
      <c r="H49" s="114"/>
      <c r="I49" s="111"/>
      <c r="J49" s="111"/>
      <c r="K49" s="111"/>
      <c r="L49" s="114"/>
    </row>
    <row r="50" customHeight="1" spans="1:12">
      <c r="A50" s="107"/>
      <c r="B50" s="108"/>
      <c r="C50" s="109" t="s">
        <v>612</v>
      </c>
      <c r="D50" s="112"/>
      <c r="E50" s="114"/>
      <c r="F50" s="114"/>
      <c r="G50" s="114"/>
      <c r="H50" s="114"/>
      <c r="I50" s="111"/>
      <c r="J50" s="111"/>
      <c r="K50" s="111"/>
      <c r="L50" s="114"/>
    </row>
    <row r="51" customHeight="1" spans="1:12">
      <c r="A51" s="107"/>
      <c r="B51" s="108"/>
      <c r="C51" s="109" t="s">
        <v>613</v>
      </c>
      <c r="D51" s="112"/>
      <c r="E51" s="114"/>
      <c r="F51" s="114"/>
      <c r="G51" s="114"/>
      <c r="H51" s="114"/>
      <c r="I51" s="111"/>
      <c r="J51" s="111"/>
      <c r="K51" s="111"/>
      <c r="L51" s="114"/>
    </row>
    <row r="52" customHeight="1" spans="1:12">
      <c r="A52" s="107"/>
      <c r="B52" s="108"/>
      <c r="C52" s="109" t="s">
        <v>614</v>
      </c>
      <c r="D52" s="112"/>
      <c r="E52" s="114"/>
      <c r="F52" s="114"/>
      <c r="G52" s="114"/>
      <c r="H52" s="114"/>
      <c r="I52" s="111"/>
      <c r="J52" s="111"/>
      <c r="K52" s="111"/>
      <c r="L52" s="114"/>
    </row>
    <row r="53" customHeight="1" spans="1:12">
      <c r="A53" s="107"/>
      <c r="B53" s="108"/>
      <c r="C53" s="109" t="s">
        <v>615</v>
      </c>
      <c r="D53" s="112"/>
      <c r="E53" s="114"/>
      <c r="F53" s="114"/>
      <c r="G53" s="114"/>
      <c r="H53" s="114"/>
      <c r="I53" s="111"/>
      <c r="J53" s="111"/>
      <c r="K53" s="111"/>
      <c r="L53" s="114"/>
    </row>
    <row r="54" customHeight="1" spans="1:12">
      <c r="A54" s="107"/>
      <c r="B54" s="108"/>
      <c r="C54" s="109" t="s">
        <v>616</v>
      </c>
      <c r="D54" s="112"/>
      <c r="E54" s="114"/>
      <c r="F54" s="114"/>
      <c r="G54" s="114"/>
      <c r="H54" s="114"/>
      <c r="I54" s="111"/>
      <c r="J54" s="111"/>
      <c r="K54" s="111"/>
      <c r="L54" s="114"/>
    </row>
    <row r="55" customHeight="1" spans="1:12">
      <c r="A55" s="107"/>
      <c r="B55" s="108"/>
      <c r="C55" s="109" t="s">
        <v>617</v>
      </c>
      <c r="D55" s="112"/>
      <c r="E55" s="114"/>
      <c r="F55" s="114"/>
      <c r="G55" s="114"/>
      <c r="H55" s="114"/>
      <c r="I55" s="112"/>
      <c r="J55" s="112"/>
      <c r="K55" s="111"/>
      <c r="L55" s="114"/>
    </row>
    <row r="56" customHeight="1" spans="1:12">
      <c r="A56" s="107"/>
      <c r="B56" s="108"/>
      <c r="C56" s="109" t="s">
        <v>618</v>
      </c>
      <c r="D56" s="112"/>
      <c r="E56" s="114"/>
      <c r="F56" s="114"/>
      <c r="G56" s="114"/>
      <c r="H56" s="114"/>
      <c r="I56" s="112"/>
      <c r="J56" s="112"/>
      <c r="K56" s="111"/>
      <c r="L56" s="114"/>
    </row>
    <row r="57" customHeight="1" spans="1:12">
      <c r="A57" s="107"/>
      <c r="B57" s="108"/>
      <c r="C57" s="109" t="s">
        <v>619</v>
      </c>
      <c r="D57" s="112"/>
      <c r="E57" s="114"/>
      <c r="F57" s="114"/>
      <c r="G57" s="114"/>
      <c r="H57" s="114"/>
      <c r="I57" s="112"/>
      <c r="J57" s="112"/>
      <c r="K57" s="111"/>
      <c r="L57" s="114"/>
    </row>
    <row r="58" customHeight="1" spans="1:12">
      <c r="A58" s="107"/>
      <c r="B58" s="108"/>
      <c r="C58" s="109" t="s">
        <v>620</v>
      </c>
      <c r="D58" s="112"/>
      <c r="E58" s="114"/>
      <c r="F58" s="114"/>
      <c r="G58" s="114"/>
      <c r="H58" s="114"/>
      <c r="I58" s="112"/>
      <c r="J58" s="112"/>
      <c r="K58" s="111"/>
      <c r="L58" s="114"/>
    </row>
    <row r="59" customHeight="1" spans="1:12">
      <c r="A59" s="107"/>
      <c r="B59" s="108"/>
      <c r="C59" s="109" t="s">
        <v>621</v>
      </c>
      <c r="D59" s="112"/>
      <c r="E59" s="115"/>
      <c r="F59" s="114"/>
      <c r="G59" s="114"/>
      <c r="H59" s="114"/>
      <c r="I59" s="111"/>
      <c r="J59" s="111"/>
      <c r="K59" s="111"/>
      <c r="L59" s="114"/>
    </row>
    <row r="60" customHeight="1" spans="1:12">
      <c r="A60" s="107"/>
      <c r="B60" s="108"/>
      <c r="C60" s="109" t="s">
        <v>622</v>
      </c>
      <c r="D60" s="112"/>
      <c r="E60" s="114"/>
      <c r="F60" s="114"/>
      <c r="G60" s="114"/>
      <c r="H60" s="114"/>
      <c r="I60" s="111"/>
      <c r="J60" s="111"/>
      <c r="K60" s="111"/>
      <c r="L60" s="114"/>
    </row>
    <row r="61" customHeight="1" spans="1:12">
      <c r="A61" s="107"/>
      <c r="B61" s="108"/>
      <c r="C61" s="109" t="s">
        <v>623</v>
      </c>
      <c r="D61" s="112"/>
      <c r="E61" s="114"/>
      <c r="F61" s="114"/>
      <c r="G61" s="114"/>
      <c r="H61" s="114"/>
      <c r="I61" s="111"/>
      <c r="J61" s="111"/>
      <c r="K61" s="111"/>
      <c r="L61" s="114"/>
    </row>
    <row r="62" customHeight="1" spans="1:12">
      <c r="A62" s="107"/>
      <c r="B62" s="108"/>
      <c r="C62" s="109" t="s">
        <v>624</v>
      </c>
      <c r="D62" s="112"/>
      <c r="E62" s="114"/>
      <c r="F62" s="114"/>
      <c r="G62" s="114"/>
      <c r="H62" s="114"/>
      <c r="I62" s="111"/>
      <c r="J62" s="111"/>
      <c r="K62" s="111"/>
      <c r="L62" s="114"/>
    </row>
    <row r="63" customHeight="1" spans="1:12">
      <c r="A63" s="107"/>
      <c r="B63" s="108" t="s">
        <v>588</v>
      </c>
      <c r="C63" s="110"/>
      <c r="D63" s="110"/>
      <c r="E63" s="110"/>
      <c r="F63" s="110"/>
      <c r="G63" s="110"/>
      <c r="H63" s="110"/>
      <c r="I63" s="110"/>
      <c r="J63" s="110"/>
      <c r="K63" s="110"/>
      <c r="L63" s="110"/>
    </row>
    <row r="64" customHeight="1" spans="1:12">
      <c r="A64" s="107"/>
      <c r="B64" s="108"/>
      <c r="C64" s="110"/>
      <c r="D64" s="110"/>
      <c r="E64" s="110"/>
      <c r="F64" s="110"/>
      <c r="G64" s="110"/>
      <c r="H64" s="110"/>
      <c r="I64" s="110"/>
      <c r="J64" s="110"/>
      <c r="K64" s="110"/>
      <c r="L64" s="110"/>
    </row>
    <row r="65" customHeight="1" spans="1:12">
      <c r="A65" s="107"/>
      <c r="B65" s="108"/>
      <c r="C65" s="110"/>
      <c r="D65" s="110"/>
      <c r="E65" s="110"/>
      <c r="F65" s="110"/>
      <c r="G65" s="110"/>
      <c r="H65" s="110"/>
      <c r="I65" s="110"/>
      <c r="J65" s="110"/>
      <c r="K65" s="110"/>
      <c r="L65" s="110"/>
    </row>
    <row r="66" customHeight="1" spans="1:12">
      <c r="A66" s="107"/>
      <c r="B66" s="108"/>
      <c r="C66" s="110"/>
      <c r="D66" s="110"/>
      <c r="E66" s="110"/>
      <c r="F66" s="110"/>
      <c r="G66" s="110"/>
      <c r="H66" s="110"/>
      <c r="I66" s="110"/>
      <c r="J66" s="110"/>
      <c r="K66" s="110"/>
      <c r="L66" s="110"/>
    </row>
    <row r="67" customHeight="1" spans="1:12">
      <c r="A67" s="107"/>
      <c r="B67" s="108"/>
      <c r="C67" s="110"/>
      <c r="D67" s="110"/>
      <c r="E67" s="110"/>
      <c r="F67" s="110"/>
      <c r="G67" s="110"/>
      <c r="H67" s="110"/>
      <c r="I67" s="110"/>
      <c r="J67" s="110"/>
      <c r="K67" s="110"/>
      <c r="L67" s="110"/>
    </row>
    <row r="68" ht="14.25" spans="1:12">
      <c r="A68" s="108" t="s">
        <v>625</v>
      </c>
      <c r="B68" s="107" t="s">
        <v>626</v>
      </c>
      <c r="C68" s="109" t="s">
        <v>627</v>
      </c>
      <c r="D68" s="110"/>
      <c r="E68" s="110"/>
      <c r="F68" s="110"/>
      <c r="G68" s="110"/>
      <c r="H68" s="110"/>
      <c r="I68" s="110"/>
      <c r="J68" s="110"/>
      <c r="K68" s="110"/>
      <c r="L68" s="110"/>
    </row>
    <row r="69" ht="14.25" spans="1:12">
      <c r="A69" s="108"/>
      <c r="B69" s="107"/>
      <c r="C69" s="109" t="s">
        <v>628</v>
      </c>
      <c r="D69" s="110"/>
      <c r="E69" s="110"/>
      <c r="F69" s="110"/>
      <c r="G69" s="110"/>
      <c r="H69" s="110"/>
      <c r="I69" s="110"/>
      <c r="J69" s="110"/>
      <c r="K69" s="110"/>
      <c r="L69" s="110"/>
    </row>
    <row r="70" ht="21" spans="1:12">
      <c r="A70" s="108"/>
      <c r="B70" s="107"/>
      <c r="C70" s="109" t="s">
        <v>629</v>
      </c>
      <c r="D70" s="110"/>
      <c r="E70" s="110"/>
      <c r="F70" s="110"/>
      <c r="G70" s="110"/>
      <c r="H70" s="110"/>
      <c r="I70" s="110"/>
      <c r="J70" s="110"/>
      <c r="K70" s="110"/>
      <c r="L70" s="110"/>
    </row>
    <row r="71" ht="21" spans="1:12">
      <c r="A71" s="108"/>
      <c r="B71" s="107"/>
      <c r="C71" s="109" t="s">
        <v>630</v>
      </c>
      <c r="D71" s="110"/>
      <c r="E71" s="110"/>
      <c r="F71" s="110"/>
      <c r="G71" s="110"/>
      <c r="H71" s="110"/>
      <c r="I71" s="110"/>
      <c r="J71" s="110"/>
      <c r="K71" s="110"/>
      <c r="L71" s="110"/>
    </row>
    <row r="72" ht="14.25" spans="1:12">
      <c r="A72" s="108"/>
      <c r="B72" s="107"/>
      <c r="C72" s="109" t="s">
        <v>631</v>
      </c>
      <c r="D72" s="110"/>
      <c r="E72" s="110"/>
      <c r="F72" s="110"/>
      <c r="G72" s="110"/>
      <c r="H72" s="110"/>
      <c r="I72" s="110"/>
      <c r="J72" s="110"/>
      <c r="K72" s="110"/>
      <c r="L72" s="110"/>
    </row>
    <row r="73" ht="21" spans="1:12">
      <c r="A73" s="108"/>
      <c r="B73" s="107"/>
      <c r="C73" s="109" t="s">
        <v>632</v>
      </c>
      <c r="D73" s="110"/>
      <c r="E73" s="110"/>
      <c r="F73" s="110"/>
      <c r="G73" s="110"/>
      <c r="H73" s="110"/>
      <c r="I73" s="110"/>
      <c r="J73" s="110"/>
      <c r="K73" s="110"/>
      <c r="L73" s="110"/>
    </row>
    <row r="74" ht="21" spans="1:12">
      <c r="A74" s="108"/>
      <c r="B74" s="107"/>
      <c r="C74" s="109" t="s">
        <v>633</v>
      </c>
      <c r="D74" s="110"/>
      <c r="E74" s="110"/>
      <c r="F74" s="110"/>
      <c r="G74" s="110"/>
      <c r="H74" s="110"/>
      <c r="I74" s="110"/>
      <c r="J74" s="110"/>
      <c r="K74" s="110"/>
      <c r="L74" s="110"/>
    </row>
  </sheetData>
  <mergeCells count="25">
    <mergeCell ref="A1:L1"/>
    <mergeCell ref="H2:I2"/>
    <mergeCell ref="A2:A3"/>
    <mergeCell ref="A4:A25"/>
    <mergeCell ref="A26:A47"/>
    <mergeCell ref="A48:A67"/>
    <mergeCell ref="A68:A74"/>
    <mergeCell ref="B2:B3"/>
    <mergeCell ref="B4:B14"/>
    <mergeCell ref="B15:B20"/>
    <mergeCell ref="B21:B25"/>
    <mergeCell ref="B26:B31"/>
    <mergeCell ref="B32:B42"/>
    <mergeCell ref="B43:B47"/>
    <mergeCell ref="B48:B62"/>
    <mergeCell ref="B63:B67"/>
    <mergeCell ref="B68:B74"/>
    <mergeCell ref="C2:C3"/>
    <mergeCell ref="D2:D3"/>
    <mergeCell ref="E2:E3"/>
    <mergeCell ref="F2:F3"/>
    <mergeCell ref="G2:G3"/>
    <mergeCell ref="J2:J3"/>
    <mergeCell ref="K2:K3"/>
    <mergeCell ref="L2:L3"/>
  </mergeCells>
  <dataValidations count="4">
    <dataValidation type="list" allowBlank="1" showInputMessage="1" showErrorMessage="1" sqref="G4">
      <formula1>"设计,执行"</formula1>
    </dataValidation>
    <dataValidation type="list" allowBlank="1" showInputMessage="1" showErrorMessage="1" sqref="E4">
      <formula1>"0,3,6,8,10,不涉及"</formula1>
    </dataValidation>
    <dataValidation type="list" allowBlank="1" showInputMessage="1" showErrorMessage="1" sqref="H4:I4">
      <formula1>"重大,重要,一般"</formula1>
    </dataValidation>
    <dataValidation type="list" allowBlank="1" showInputMessage="1" showErrorMessage="1" sqref="D4">
      <formula1>"全部,部分,无,不适用"</formula1>
    </dataValidation>
  </dataValidations>
  <pageMargins left="0.700694444444445" right="0.700694444444445" top="0" bottom="0" header="0.298611111111111" footer="0.298611111111111"/>
  <pageSetup paperSize="9" scale="56"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77"/>
  <sheetViews>
    <sheetView topLeftCell="A7" workbookViewId="0">
      <selection activeCell="F6" sqref="F6"/>
    </sheetView>
  </sheetViews>
  <sheetFormatPr defaultColWidth="8.125" defaultRowHeight="12" customHeight="1" outlineLevelCol="3"/>
  <cols>
    <col min="1" max="1" width="35.75" style="1" customWidth="1"/>
    <col min="2" max="2" width="12.25" style="1" customWidth="1"/>
    <col min="3" max="3" width="10.125" style="1" customWidth="1"/>
    <col min="4" max="4" width="14.75" style="1" customWidth="1"/>
    <col min="5" max="256" width="8.125" style="2"/>
    <col min="257" max="257" width="35.75" style="2" customWidth="1"/>
    <col min="258" max="258" width="12.25" style="2" customWidth="1"/>
    <col min="259" max="259" width="10.125" style="2" customWidth="1"/>
    <col min="260" max="260" width="14.75" style="2" customWidth="1"/>
    <col min="261" max="512" width="8.125" style="2"/>
    <col min="513" max="513" width="35.75" style="2" customWidth="1"/>
    <col min="514" max="514" width="12.25" style="2" customWidth="1"/>
    <col min="515" max="515" width="10.125" style="2" customWidth="1"/>
    <col min="516" max="516" width="14.75" style="2" customWidth="1"/>
    <col min="517" max="768" width="8.125" style="2"/>
    <col min="769" max="769" width="35.75" style="2" customWidth="1"/>
    <col min="770" max="770" width="12.25" style="2" customWidth="1"/>
    <col min="771" max="771" width="10.125" style="2" customWidth="1"/>
    <col min="772" max="772" width="14.75" style="2" customWidth="1"/>
    <col min="773" max="1024" width="8.125" style="2"/>
    <col min="1025" max="1025" width="35.75" style="2" customWidth="1"/>
    <col min="1026" max="1026" width="12.25" style="2" customWidth="1"/>
    <col min="1027" max="1027" width="10.125" style="2" customWidth="1"/>
    <col min="1028" max="1028" width="14.75" style="2" customWidth="1"/>
    <col min="1029" max="1280" width="8.125" style="2"/>
    <col min="1281" max="1281" width="35.75" style="2" customWidth="1"/>
    <col min="1282" max="1282" width="12.25" style="2" customWidth="1"/>
    <col min="1283" max="1283" width="10.125" style="2" customWidth="1"/>
    <col min="1284" max="1284" width="14.75" style="2" customWidth="1"/>
    <col min="1285" max="1536" width="8.125" style="2"/>
    <col min="1537" max="1537" width="35.75" style="2" customWidth="1"/>
    <col min="1538" max="1538" width="12.25" style="2" customWidth="1"/>
    <col min="1539" max="1539" width="10.125" style="2" customWidth="1"/>
    <col min="1540" max="1540" width="14.75" style="2" customWidth="1"/>
    <col min="1541" max="1792" width="8.125" style="2"/>
    <col min="1793" max="1793" width="35.75" style="2" customWidth="1"/>
    <col min="1794" max="1794" width="12.25" style="2" customWidth="1"/>
    <col min="1795" max="1795" width="10.125" style="2" customWidth="1"/>
    <col min="1796" max="1796" width="14.75" style="2" customWidth="1"/>
    <col min="1797" max="2048" width="8.125" style="2"/>
    <col min="2049" max="2049" width="35.75" style="2" customWidth="1"/>
    <col min="2050" max="2050" width="12.25" style="2" customWidth="1"/>
    <col min="2051" max="2051" width="10.125" style="2" customWidth="1"/>
    <col min="2052" max="2052" width="14.75" style="2" customWidth="1"/>
    <col min="2053" max="2304" width="8.125" style="2"/>
    <col min="2305" max="2305" width="35.75" style="2" customWidth="1"/>
    <col min="2306" max="2306" width="12.25" style="2" customWidth="1"/>
    <col min="2307" max="2307" width="10.125" style="2" customWidth="1"/>
    <col min="2308" max="2308" width="14.75" style="2" customWidth="1"/>
    <col min="2309" max="2560" width="8.125" style="2"/>
    <col min="2561" max="2561" width="35.75" style="2" customWidth="1"/>
    <col min="2562" max="2562" width="12.25" style="2" customWidth="1"/>
    <col min="2563" max="2563" width="10.125" style="2" customWidth="1"/>
    <col min="2564" max="2564" width="14.75" style="2" customWidth="1"/>
    <col min="2565" max="2816" width="8.125" style="2"/>
    <col min="2817" max="2817" width="35.75" style="2" customWidth="1"/>
    <col min="2818" max="2818" width="12.25" style="2" customWidth="1"/>
    <col min="2819" max="2819" width="10.125" style="2" customWidth="1"/>
    <col min="2820" max="2820" width="14.75" style="2" customWidth="1"/>
    <col min="2821" max="3072" width="8.125" style="2"/>
    <col min="3073" max="3073" width="35.75" style="2" customWidth="1"/>
    <col min="3074" max="3074" width="12.25" style="2" customWidth="1"/>
    <col min="3075" max="3075" width="10.125" style="2" customWidth="1"/>
    <col min="3076" max="3076" width="14.75" style="2" customWidth="1"/>
    <col min="3077" max="3328" width="8.125" style="2"/>
    <col min="3329" max="3329" width="35.75" style="2" customWidth="1"/>
    <col min="3330" max="3330" width="12.25" style="2" customWidth="1"/>
    <col min="3331" max="3331" width="10.125" style="2" customWidth="1"/>
    <col min="3332" max="3332" width="14.75" style="2" customWidth="1"/>
    <col min="3333" max="3584" width="8.125" style="2"/>
    <col min="3585" max="3585" width="35.75" style="2" customWidth="1"/>
    <col min="3586" max="3586" width="12.25" style="2" customWidth="1"/>
    <col min="3587" max="3587" width="10.125" style="2" customWidth="1"/>
    <col min="3588" max="3588" width="14.75" style="2" customWidth="1"/>
    <col min="3589" max="3840" width="8.125" style="2"/>
    <col min="3841" max="3841" width="35.75" style="2" customWidth="1"/>
    <col min="3842" max="3842" width="12.25" style="2" customWidth="1"/>
    <col min="3843" max="3843" width="10.125" style="2" customWidth="1"/>
    <col min="3844" max="3844" width="14.75" style="2" customWidth="1"/>
    <col min="3845" max="4096" width="8.125" style="2"/>
    <col min="4097" max="4097" width="35.75" style="2" customWidth="1"/>
    <col min="4098" max="4098" width="12.25" style="2" customWidth="1"/>
    <col min="4099" max="4099" width="10.125" style="2" customWidth="1"/>
    <col min="4100" max="4100" width="14.75" style="2" customWidth="1"/>
    <col min="4101" max="4352" width="8.125" style="2"/>
    <col min="4353" max="4353" width="35.75" style="2" customWidth="1"/>
    <col min="4354" max="4354" width="12.25" style="2" customWidth="1"/>
    <col min="4355" max="4355" width="10.125" style="2" customWidth="1"/>
    <col min="4356" max="4356" width="14.75" style="2" customWidth="1"/>
    <col min="4357" max="4608" width="8.125" style="2"/>
    <col min="4609" max="4609" width="35.75" style="2" customWidth="1"/>
    <col min="4610" max="4610" width="12.25" style="2" customWidth="1"/>
    <col min="4611" max="4611" width="10.125" style="2" customWidth="1"/>
    <col min="4612" max="4612" width="14.75" style="2" customWidth="1"/>
    <col min="4613" max="4864" width="8.125" style="2"/>
    <col min="4865" max="4865" width="35.75" style="2" customWidth="1"/>
    <col min="4866" max="4866" width="12.25" style="2" customWidth="1"/>
    <col min="4867" max="4867" width="10.125" style="2" customWidth="1"/>
    <col min="4868" max="4868" width="14.75" style="2" customWidth="1"/>
    <col min="4869" max="5120" width="8.125" style="2"/>
    <col min="5121" max="5121" width="35.75" style="2" customWidth="1"/>
    <col min="5122" max="5122" width="12.25" style="2" customWidth="1"/>
    <col min="5123" max="5123" width="10.125" style="2" customWidth="1"/>
    <col min="5124" max="5124" width="14.75" style="2" customWidth="1"/>
    <col min="5125" max="5376" width="8.125" style="2"/>
    <col min="5377" max="5377" width="35.75" style="2" customWidth="1"/>
    <col min="5378" max="5378" width="12.25" style="2" customWidth="1"/>
    <col min="5379" max="5379" width="10.125" style="2" customWidth="1"/>
    <col min="5380" max="5380" width="14.75" style="2" customWidth="1"/>
    <col min="5381" max="5632" width="8.125" style="2"/>
    <col min="5633" max="5633" width="35.75" style="2" customWidth="1"/>
    <col min="5634" max="5634" width="12.25" style="2" customWidth="1"/>
    <col min="5635" max="5635" width="10.125" style="2" customWidth="1"/>
    <col min="5636" max="5636" width="14.75" style="2" customWidth="1"/>
    <col min="5637" max="5888" width="8.125" style="2"/>
    <col min="5889" max="5889" width="35.75" style="2" customWidth="1"/>
    <col min="5890" max="5890" width="12.25" style="2" customWidth="1"/>
    <col min="5891" max="5891" width="10.125" style="2" customWidth="1"/>
    <col min="5892" max="5892" width="14.75" style="2" customWidth="1"/>
    <col min="5893" max="6144" width="8.125" style="2"/>
    <col min="6145" max="6145" width="35.75" style="2" customWidth="1"/>
    <col min="6146" max="6146" width="12.25" style="2" customWidth="1"/>
    <col min="6147" max="6147" width="10.125" style="2" customWidth="1"/>
    <col min="6148" max="6148" width="14.75" style="2" customWidth="1"/>
    <col min="6149" max="6400" width="8.125" style="2"/>
    <col min="6401" max="6401" width="35.75" style="2" customWidth="1"/>
    <col min="6402" max="6402" width="12.25" style="2" customWidth="1"/>
    <col min="6403" max="6403" width="10.125" style="2" customWidth="1"/>
    <col min="6404" max="6404" width="14.75" style="2" customWidth="1"/>
    <col min="6405" max="6656" width="8.125" style="2"/>
    <col min="6657" max="6657" width="35.75" style="2" customWidth="1"/>
    <col min="6658" max="6658" width="12.25" style="2" customWidth="1"/>
    <col min="6659" max="6659" width="10.125" style="2" customWidth="1"/>
    <col min="6660" max="6660" width="14.75" style="2" customWidth="1"/>
    <col min="6661" max="6912" width="8.125" style="2"/>
    <col min="6913" max="6913" width="35.75" style="2" customWidth="1"/>
    <col min="6914" max="6914" width="12.25" style="2" customWidth="1"/>
    <col min="6915" max="6915" width="10.125" style="2" customWidth="1"/>
    <col min="6916" max="6916" width="14.75" style="2" customWidth="1"/>
    <col min="6917" max="7168" width="8.125" style="2"/>
    <col min="7169" max="7169" width="35.75" style="2" customWidth="1"/>
    <col min="7170" max="7170" width="12.25" style="2" customWidth="1"/>
    <col min="7171" max="7171" width="10.125" style="2" customWidth="1"/>
    <col min="7172" max="7172" width="14.75" style="2" customWidth="1"/>
    <col min="7173" max="7424" width="8.125" style="2"/>
    <col min="7425" max="7425" width="35.75" style="2" customWidth="1"/>
    <col min="7426" max="7426" width="12.25" style="2" customWidth="1"/>
    <col min="7427" max="7427" width="10.125" style="2" customWidth="1"/>
    <col min="7428" max="7428" width="14.75" style="2" customWidth="1"/>
    <col min="7429" max="7680" width="8.125" style="2"/>
    <col min="7681" max="7681" width="35.75" style="2" customWidth="1"/>
    <col min="7682" max="7682" width="12.25" style="2" customWidth="1"/>
    <col min="7683" max="7683" width="10.125" style="2" customWidth="1"/>
    <col min="7684" max="7684" width="14.75" style="2" customWidth="1"/>
    <col min="7685" max="7936" width="8.125" style="2"/>
    <col min="7937" max="7937" width="35.75" style="2" customWidth="1"/>
    <col min="7938" max="7938" width="12.25" style="2" customWidth="1"/>
    <col min="7939" max="7939" width="10.125" style="2" customWidth="1"/>
    <col min="7940" max="7940" width="14.75" style="2" customWidth="1"/>
    <col min="7941" max="8192" width="8.125" style="2"/>
    <col min="8193" max="8193" width="35.75" style="2" customWidth="1"/>
    <col min="8194" max="8194" width="12.25" style="2" customWidth="1"/>
    <col min="8195" max="8195" width="10.125" style="2" customWidth="1"/>
    <col min="8196" max="8196" width="14.75" style="2" customWidth="1"/>
    <col min="8197" max="8448" width="8.125" style="2"/>
    <col min="8449" max="8449" width="35.75" style="2" customWidth="1"/>
    <col min="8450" max="8450" width="12.25" style="2" customWidth="1"/>
    <col min="8451" max="8451" width="10.125" style="2" customWidth="1"/>
    <col min="8452" max="8452" width="14.75" style="2" customWidth="1"/>
    <col min="8453" max="8704" width="8.125" style="2"/>
    <col min="8705" max="8705" width="35.75" style="2" customWidth="1"/>
    <col min="8706" max="8706" width="12.25" style="2" customWidth="1"/>
    <col min="8707" max="8707" width="10.125" style="2" customWidth="1"/>
    <col min="8708" max="8708" width="14.75" style="2" customWidth="1"/>
    <col min="8709" max="8960" width="8.125" style="2"/>
    <col min="8961" max="8961" width="35.75" style="2" customWidth="1"/>
    <col min="8962" max="8962" width="12.25" style="2" customWidth="1"/>
    <col min="8963" max="8963" width="10.125" style="2" customWidth="1"/>
    <col min="8964" max="8964" width="14.75" style="2" customWidth="1"/>
    <col min="8965" max="9216" width="8.125" style="2"/>
    <col min="9217" max="9217" width="35.75" style="2" customWidth="1"/>
    <col min="9218" max="9218" width="12.25" style="2" customWidth="1"/>
    <col min="9219" max="9219" width="10.125" style="2" customWidth="1"/>
    <col min="9220" max="9220" width="14.75" style="2" customWidth="1"/>
    <col min="9221" max="9472" width="8.125" style="2"/>
    <col min="9473" max="9473" width="35.75" style="2" customWidth="1"/>
    <col min="9474" max="9474" width="12.25" style="2" customWidth="1"/>
    <col min="9475" max="9475" width="10.125" style="2" customWidth="1"/>
    <col min="9476" max="9476" width="14.75" style="2" customWidth="1"/>
    <col min="9477" max="9728" width="8.125" style="2"/>
    <col min="9729" max="9729" width="35.75" style="2" customWidth="1"/>
    <col min="9730" max="9730" width="12.25" style="2" customWidth="1"/>
    <col min="9731" max="9731" width="10.125" style="2" customWidth="1"/>
    <col min="9732" max="9732" width="14.75" style="2" customWidth="1"/>
    <col min="9733" max="9984" width="8.125" style="2"/>
    <col min="9985" max="9985" width="35.75" style="2" customWidth="1"/>
    <col min="9986" max="9986" width="12.25" style="2" customWidth="1"/>
    <col min="9987" max="9987" width="10.125" style="2" customWidth="1"/>
    <col min="9988" max="9988" width="14.75" style="2" customWidth="1"/>
    <col min="9989" max="10240" width="8.125" style="2"/>
    <col min="10241" max="10241" width="35.75" style="2" customWidth="1"/>
    <col min="10242" max="10242" width="12.25" style="2" customWidth="1"/>
    <col min="10243" max="10243" width="10.125" style="2" customWidth="1"/>
    <col min="10244" max="10244" width="14.75" style="2" customWidth="1"/>
    <col min="10245" max="10496" width="8.125" style="2"/>
    <col min="10497" max="10497" width="35.75" style="2" customWidth="1"/>
    <col min="10498" max="10498" width="12.25" style="2" customWidth="1"/>
    <col min="10499" max="10499" width="10.125" style="2" customWidth="1"/>
    <col min="10500" max="10500" width="14.75" style="2" customWidth="1"/>
    <col min="10501" max="10752" width="8.125" style="2"/>
    <col min="10753" max="10753" width="35.75" style="2" customWidth="1"/>
    <col min="10754" max="10754" width="12.25" style="2" customWidth="1"/>
    <col min="10755" max="10755" width="10.125" style="2" customWidth="1"/>
    <col min="10756" max="10756" width="14.75" style="2" customWidth="1"/>
    <col min="10757" max="11008" width="8.125" style="2"/>
    <col min="11009" max="11009" width="35.75" style="2" customWidth="1"/>
    <col min="11010" max="11010" width="12.25" style="2" customWidth="1"/>
    <col min="11011" max="11011" width="10.125" style="2" customWidth="1"/>
    <col min="11012" max="11012" width="14.75" style="2" customWidth="1"/>
    <col min="11013" max="11264" width="8.125" style="2"/>
    <col min="11265" max="11265" width="35.75" style="2" customWidth="1"/>
    <col min="11266" max="11266" width="12.25" style="2" customWidth="1"/>
    <col min="11267" max="11267" width="10.125" style="2" customWidth="1"/>
    <col min="11268" max="11268" width="14.75" style="2" customWidth="1"/>
    <col min="11269" max="11520" width="8.125" style="2"/>
    <col min="11521" max="11521" width="35.75" style="2" customWidth="1"/>
    <col min="11522" max="11522" width="12.25" style="2" customWidth="1"/>
    <col min="11523" max="11523" width="10.125" style="2" customWidth="1"/>
    <col min="11524" max="11524" width="14.75" style="2" customWidth="1"/>
    <col min="11525" max="11776" width="8.125" style="2"/>
    <col min="11777" max="11777" width="35.75" style="2" customWidth="1"/>
    <col min="11778" max="11778" width="12.25" style="2" customWidth="1"/>
    <col min="11779" max="11779" width="10.125" style="2" customWidth="1"/>
    <col min="11780" max="11780" width="14.75" style="2" customWidth="1"/>
    <col min="11781" max="12032" width="8.125" style="2"/>
    <col min="12033" max="12033" width="35.75" style="2" customWidth="1"/>
    <col min="12034" max="12034" width="12.25" style="2" customWidth="1"/>
    <col min="12035" max="12035" width="10.125" style="2" customWidth="1"/>
    <col min="12036" max="12036" width="14.75" style="2" customWidth="1"/>
    <col min="12037" max="12288" width="8.125" style="2"/>
    <col min="12289" max="12289" width="35.75" style="2" customWidth="1"/>
    <col min="12290" max="12290" width="12.25" style="2" customWidth="1"/>
    <col min="12291" max="12291" width="10.125" style="2" customWidth="1"/>
    <col min="12292" max="12292" width="14.75" style="2" customWidth="1"/>
    <col min="12293" max="12544" width="8.125" style="2"/>
    <col min="12545" max="12545" width="35.75" style="2" customWidth="1"/>
    <col min="12546" max="12546" width="12.25" style="2" customWidth="1"/>
    <col min="12547" max="12547" width="10.125" style="2" customWidth="1"/>
    <col min="12548" max="12548" width="14.75" style="2" customWidth="1"/>
    <col min="12549" max="12800" width="8.125" style="2"/>
    <col min="12801" max="12801" width="35.75" style="2" customWidth="1"/>
    <col min="12802" max="12802" width="12.25" style="2" customWidth="1"/>
    <col min="12803" max="12803" width="10.125" style="2" customWidth="1"/>
    <col min="12804" max="12804" width="14.75" style="2" customWidth="1"/>
    <col min="12805" max="13056" width="8.125" style="2"/>
    <col min="13057" max="13057" width="35.75" style="2" customWidth="1"/>
    <col min="13058" max="13058" width="12.25" style="2" customWidth="1"/>
    <col min="13059" max="13059" width="10.125" style="2" customWidth="1"/>
    <col min="13060" max="13060" width="14.75" style="2" customWidth="1"/>
    <col min="13061" max="13312" width="8.125" style="2"/>
    <col min="13313" max="13313" width="35.75" style="2" customWidth="1"/>
    <col min="13314" max="13314" width="12.25" style="2" customWidth="1"/>
    <col min="13315" max="13315" width="10.125" style="2" customWidth="1"/>
    <col min="13316" max="13316" width="14.75" style="2" customWidth="1"/>
    <col min="13317" max="13568" width="8.125" style="2"/>
    <col min="13569" max="13569" width="35.75" style="2" customWidth="1"/>
    <col min="13570" max="13570" width="12.25" style="2" customWidth="1"/>
    <col min="13571" max="13571" width="10.125" style="2" customWidth="1"/>
    <col min="13572" max="13572" width="14.75" style="2" customWidth="1"/>
    <col min="13573" max="13824" width="8.125" style="2"/>
    <col min="13825" max="13825" width="35.75" style="2" customWidth="1"/>
    <col min="13826" max="13826" width="12.25" style="2" customWidth="1"/>
    <col min="13827" max="13827" width="10.125" style="2" customWidth="1"/>
    <col min="13828" max="13828" width="14.75" style="2" customWidth="1"/>
    <col min="13829" max="14080" width="8.125" style="2"/>
    <col min="14081" max="14081" width="35.75" style="2" customWidth="1"/>
    <col min="14082" max="14082" width="12.25" style="2" customWidth="1"/>
    <col min="14083" max="14083" width="10.125" style="2" customWidth="1"/>
    <col min="14084" max="14084" width="14.75" style="2" customWidth="1"/>
    <col min="14085" max="14336" width="8.125" style="2"/>
    <col min="14337" max="14337" width="35.75" style="2" customWidth="1"/>
    <col min="14338" max="14338" width="12.25" style="2" customWidth="1"/>
    <col min="14339" max="14339" width="10.125" style="2" customWidth="1"/>
    <col min="14340" max="14340" width="14.75" style="2" customWidth="1"/>
    <col min="14341" max="14592" width="8.125" style="2"/>
    <col min="14593" max="14593" width="35.75" style="2" customWidth="1"/>
    <col min="14594" max="14594" width="12.25" style="2" customWidth="1"/>
    <col min="14595" max="14595" width="10.125" style="2" customWidth="1"/>
    <col min="14596" max="14596" width="14.75" style="2" customWidth="1"/>
    <col min="14597" max="14848" width="8.125" style="2"/>
    <col min="14849" max="14849" width="35.75" style="2" customWidth="1"/>
    <col min="14850" max="14850" width="12.25" style="2" customWidth="1"/>
    <col min="14851" max="14851" width="10.125" style="2" customWidth="1"/>
    <col min="14852" max="14852" width="14.75" style="2" customWidth="1"/>
    <col min="14853" max="15104" width="8.125" style="2"/>
    <col min="15105" max="15105" width="35.75" style="2" customWidth="1"/>
    <col min="15106" max="15106" width="12.25" style="2" customWidth="1"/>
    <col min="15107" max="15107" width="10.125" style="2" customWidth="1"/>
    <col min="15108" max="15108" width="14.75" style="2" customWidth="1"/>
    <col min="15109" max="15360" width="8.125" style="2"/>
    <col min="15361" max="15361" width="35.75" style="2" customWidth="1"/>
    <col min="15362" max="15362" width="12.25" style="2" customWidth="1"/>
    <col min="15363" max="15363" width="10.125" style="2" customWidth="1"/>
    <col min="15364" max="15364" width="14.75" style="2" customWidth="1"/>
    <col min="15365" max="15616" width="8.125" style="2"/>
    <col min="15617" max="15617" width="35.75" style="2" customWidth="1"/>
    <col min="15618" max="15618" width="12.25" style="2" customWidth="1"/>
    <col min="15619" max="15619" width="10.125" style="2" customWidth="1"/>
    <col min="15620" max="15620" width="14.75" style="2" customWidth="1"/>
    <col min="15621" max="15872" width="8.125" style="2"/>
    <col min="15873" max="15873" width="35.75" style="2" customWidth="1"/>
    <col min="15874" max="15874" width="12.25" style="2" customWidth="1"/>
    <col min="15875" max="15875" width="10.125" style="2" customWidth="1"/>
    <col min="15876" max="15876" width="14.75" style="2" customWidth="1"/>
    <col min="15877" max="16128" width="8.125" style="2"/>
    <col min="16129" max="16129" width="35.75" style="2" customWidth="1"/>
    <col min="16130" max="16130" width="12.25" style="2" customWidth="1"/>
    <col min="16131" max="16131" width="10.125" style="2" customWidth="1"/>
    <col min="16132" max="16132" width="14.75" style="2" customWidth="1"/>
    <col min="16133" max="16384" width="8.125" style="2"/>
  </cols>
  <sheetData>
    <row r="1" s="1" customFormat="1" ht="24" customHeight="1" spans="1:4">
      <c r="A1" s="39" t="s">
        <v>558</v>
      </c>
      <c r="B1" s="4"/>
      <c r="C1" s="4"/>
      <c r="D1" s="4"/>
    </row>
    <row r="2" s="1" customFormat="1" ht="13.5" customHeight="1" spans="1:4">
      <c r="A2" s="6"/>
      <c r="B2" s="6"/>
      <c r="C2" s="6"/>
      <c r="D2" s="6"/>
    </row>
    <row r="3" s="1" customFormat="1" ht="13.5" customHeight="1" spans="1:4">
      <c r="A3" s="5" t="s">
        <v>2</v>
      </c>
      <c r="B3" s="5"/>
      <c r="C3" s="5"/>
      <c r="D3" s="5"/>
    </row>
    <row r="4" s="1" customFormat="1" ht="13.5" customHeight="1" spans="1:4">
      <c r="A4" s="5" t="s">
        <v>634</v>
      </c>
      <c r="B4" s="5"/>
      <c r="C4" s="5" t="s">
        <v>635</v>
      </c>
      <c r="D4" s="5"/>
    </row>
    <row r="5" s="1" customFormat="1" ht="24.75" customHeight="1" spans="1:4">
      <c r="A5" s="8"/>
      <c r="B5" s="4"/>
      <c r="C5" s="100"/>
      <c r="D5" s="4"/>
    </row>
    <row r="6" s="1" customFormat="1" ht="26.25" customHeight="1" spans="1:4">
      <c r="A6" s="5" t="s">
        <v>636</v>
      </c>
      <c r="B6" s="5" t="s">
        <v>637</v>
      </c>
      <c r="C6" s="5" t="s">
        <v>638</v>
      </c>
      <c r="D6" s="5" t="s">
        <v>639</v>
      </c>
    </row>
    <row r="7" s="1" customFormat="1" customHeight="1" spans="1:4">
      <c r="A7" s="8"/>
      <c r="B7" s="8"/>
      <c r="C7" s="40"/>
      <c r="D7" s="8"/>
    </row>
    <row r="8" s="1" customFormat="1" customHeight="1" spans="1:4">
      <c r="A8" s="8"/>
      <c r="B8" s="8"/>
      <c r="C8" s="40"/>
      <c r="D8" s="8"/>
    </row>
    <row r="9" s="1" customFormat="1" customHeight="1" spans="1:4">
      <c r="A9" s="8"/>
      <c r="B9" s="8"/>
      <c r="C9" s="40"/>
      <c r="D9" s="8"/>
    </row>
    <row r="10" s="1" customFormat="1" customHeight="1" spans="1:4">
      <c r="A10" s="8"/>
      <c r="B10" s="8"/>
      <c r="C10" s="40"/>
      <c r="D10" s="8"/>
    </row>
    <row r="11" s="1" customFormat="1" customHeight="1" spans="1:4">
      <c r="A11" s="8"/>
      <c r="B11" s="8"/>
      <c r="C11" s="40"/>
      <c r="D11" s="8"/>
    </row>
    <row r="12" s="1" customFormat="1" customHeight="1" spans="1:4">
      <c r="A12" s="8"/>
      <c r="B12" s="8"/>
      <c r="C12" s="40"/>
      <c r="D12" s="8"/>
    </row>
    <row r="13" s="1" customFormat="1" customHeight="1" spans="1:4">
      <c r="A13" s="8"/>
      <c r="B13" s="8"/>
      <c r="C13" s="40"/>
      <c r="D13" s="8"/>
    </row>
    <row r="14" s="1" customFormat="1" customHeight="1" spans="1:4">
      <c r="A14" s="8"/>
      <c r="B14" s="8"/>
      <c r="C14" s="40"/>
      <c r="D14" s="8"/>
    </row>
    <row r="15" s="1" customFormat="1" ht="13.5" customHeight="1" spans="1:4">
      <c r="A15" s="5" t="s">
        <v>3</v>
      </c>
      <c r="B15" s="5"/>
      <c r="C15" s="5"/>
      <c r="D15" s="5"/>
    </row>
    <row r="16" s="1" customFormat="1" ht="13.5" customHeight="1" spans="1:4">
      <c r="A16" s="5" t="s">
        <v>634</v>
      </c>
      <c r="B16" s="5"/>
      <c r="C16" s="5" t="s">
        <v>635</v>
      </c>
      <c r="D16" s="5"/>
    </row>
    <row r="17" s="1" customFormat="1" ht="24.75" customHeight="1" spans="1:4">
      <c r="A17" s="8"/>
      <c r="B17" s="4"/>
      <c r="C17" s="100"/>
      <c r="D17" s="4"/>
    </row>
    <row r="18" s="1" customFormat="1" ht="24.75" customHeight="1" spans="1:4">
      <c r="A18" s="5" t="s">
        <v>636</v>
      </c>
      <c r="B18" s="5" t="s">
        <v>637</v>
      </c>
      <c r="C18" s="5" t="s">
        <v>638</v>
      </c>
      <c r="D18" s="5" t="s">
        <v>639</v>
      </c>
    </row>
    <row r="19" s="1" customFormat="1" customHeight="1" spans="1:4">
      <c r="A19" s="8"/>
      <c r="B19" s="8"/>
      <c r="C19" s="40"/>
      <c r="D19" s="8"/>
    </row>
    <row r="20" s="1" customFormat="1" customHeight="1" spans="1:4">
      <c r="A20" s="8"/>
      <c r="B20" s="8"/>
      <c r="C20" s="40"/>
      <c r="D20" s="8"/>
    </row>
    <row r="21" s="1" customFormat="1" ht="13.5" customHeight="1" spans="1:4">
      <c r="A21" s="5" t="s">
        <v>4</v>
      </c>
      <c r="B21" s="5"/>
      <c r="C21" s="5"/>
      <c r="D21" s="10"/>
    </row>
    <row r="22" s="1" customFormat="1" ht="14.25" customHeight="1" spans="1:4">
      <c r="A22" s="5" t="s">
        <v>634</v>
      </c>
      <c r="B22" s="5"/>
      <c r="C22" s="5" t="s">
        <v>635</v>
      </c>
      <c r="D22" s="10"/>
    </row>
    <row r="23" s="1" customFormat="1" ht="25.5" customHeight="1" spans="1:4">
      <c r="A23" s="8"/>
      <c r="B23" s="4"/>
      <c r="C23" s="100"/>
      <c r="D23" s="4"/>
    </row>
    <row r="24" s="1" customFormat="1" ht="25.5" customHeight="1" spans="1:4">
      <c r="A24" s="5" t="s">
        <v>636</v>
      </c>
      <c r="B24" s="5" t="s">
        <v>637</v>
      </c>
      <c r="C24" s="5" t="s">
        <v>638</v>
      </c>
      <c r="D24" s="5" t="s">
        <v>639</v>
      </c>
    </row>
    <row r="25" s="1" customFormat="1" customHeight="1" spans="1:4">
      <c r="A25" s="8"/>
      <c r="B25" s="8"/>
      <c r="C25" s="40"/>
      <c r="D25" s="8"/>
    </row>
    <row r="26" s="1" customFormat="1" customHeight="1" spans="1:4">
      <c r="A26" s="8"/>
      <c r="B26" s="8"/>
      <c r="C26" s="40"/>
      <c r="D26" s="8"/>
    </row>
    <row r="27" s="1" customFormat="1" customHeight="1" spans="1:4">
      <c r="A27" s="8"/>
      <c r="B27" s="8"/>
      <c r="C27" s="40"/>
      <c r="D27" s="8"/>
    </row>
    <row r="28" s="1" customFormat="1" customHeight="1" spans="1:4">
      <c r="A28" s="8"/>
      <c r="B28" s="8"/>
      <c r="C28" s="40"/>
      <c r="D28" s="8"/>
    </row>
    <row r="29" s="1" customFormat="1" customHeight="1" spans="1:4">
      <c r="A29" s="8"/>
      <c r="B29" s="8"/>
      <c r="C29" s="40"/>
      <c r="D29" s="8"/>
    </row>
    <row r="30" s="1" customFormat="1" customHeight="1" spans="1:4">
      <c r="A30" s="8"/>
      <c r="B30" s="8"/>
      <c r="C30" s="40"/>
      <c r="D30" s="8"/>
    </row>
    <row r="31" s="1" customFormat="1" customHeight="1" spans="1:4">
      <c r="A31" s="8"/>
      <c r="B31" s="8"/>
      <c r="C31" s="40"/>
      <c r="D31" s="8"/>
    </row>
    <row r="32" s="1" customFormat="1" customHeight="1" spans="1:4">
      <c r="A32" s="8"/>
      <c r="B32" s="8"/>
      <c r="C32" s="40"/>
      <c r="D32" s="8"/>
    </row>
    <row r="33" s="1" customFormat="1" customHeight="1" spans="1:4">
      <c r="A33" s="8"/>
      <c r="B33" s="8"/>
      <c r="C33" s="40"/>
      <c r="D33" s="8"/>
    </row>
    <row r="34" s="1" customFormat="1" ht="13.5" customHeight="1" spans="1:4">
      <c r="A34" s="5" t="s">
        <v>5</v>
      </c>
      <c r="B34" s="5"/>
      <c r="C34" s="5"/>
      <c r="D34" s="5"/>
    </row>
    <row r="35" s="1" customFormat="1" ht="13.5" customHeight="1" spans="1:4">
      <c r="A35" s="5" t="s">
        <v>634</v>
      </c>
      <c r="B35" s="5"/>
      <c r="C35" s="5" t="s">
        <v>635</v>
      </c>
      <c r="D35" s="5"/>
    </row>
    <row r="36" s="1" customFormat="1" ht="25.5" customHeight="1" spans="1:4">
      <c r="A36" s="8"/>
      <c r="B36" s="4"/>
      <c r="C36" s="100"/>
      <c r="D36" s="4"/>
    </row>
    <row r="37" s="1" customFormat="1" ht="25.5" customHeight="1" spans="1:4">
      <c r="A37" s="5" t="s">
        <v>636</v>
      </c>
      <c r="B37" s="5" t="s">
        <v>637</v>
      </c>
      <c r="C37" s="5" t="s">
        <v>638</v>
      </c>
      <c r="D37" s="5" t="s">
        <v>639</v>
      </c>
    </row>
    <row r="38" s="1" customFormat="1" customHeight="1" spans="1:4">
      <c r="A38" s="8"/>
      <c r="B38" s="8"/>
      <c r="C38" s="40"/>
      <c r="D38" s="8"/>
    </row>
    <row r="39" s="1" customFormat="1" ht="13.5" customHeight="1" spans="1:4">
      <c r="A39" s="5" t="s">
        <v>6</v>
      </c>
      <c r="B39" s="5"/>
      <c r="C39" s="5"/>
      <c r="D39" s="5"/>
    </row>
    <row r="40" s="1" customFormat="1" ht="13.5" customHeight="1" spans="1:4">
      <c r="A40" s="5" t="s">
        <v>634</v>
      </c>
      <c r="B40" s="5"/>
      <c r="C40" s="5" t="s">
        <v>635</v>
      </c>
      <c r="D40" s="5"/>
    </row>
    <row r="41" s="1" customFormat="1" ht="26.25" customHeight="1" spans="1:4">
      <c r="A41" s="8"/>
      <c r="B41" s="4"/>
      <c r="C41" s="100"/>
      <c r="D41" s="4"/>
    </row>
    <row r="42" s="1" customFormat="1" ht="26.25" customHeight="1" spans="1:4">
      <c r="A42" s="5" t="s">
        <v>636</v>
      </c>
      <c r="B42" s="5" t="s">
        <v>637</v>
      </c>
      <c r="C42" s="5" t="s">
        <v>638</v>
      </c>
      <c r="D42" s="5" t="s">
        <v>639</v>
      </c>
    </row>
    <row r="43" s="1" customFormat="1" customHeight="1" spans="1:4">
      <c r="A43" s="8"/>
      <c r="B43" s="8"/>
      <c r="C43" s="40"/>
      <c r="D43" s="8"/>
    </row>
    <row r="44" s="1" customFormat="1" customHeight="1" spans="1:4">
      <c r="A44" s="8"/>
      <c r="B44" s="8"/>
      <c r="C44" s="40"/>
      <c r="D44" s="8"/>
    </row>
    <row r="45" s="1" customFormat="1" ht="13.5" customHeight="1" spans="1:4">
      <c r="A45" s="5" t="s">
        <v>7</v>
      </c>
      <c r="B45" s="5"/>
      <c r="C45" s="101"/>
      <c r="D45" s="5"/>
    </row>
    <row r="46" s="1" customFormat="1" ht="13.5" customHeight="1" spans="1:4">
      <c r="A46" s="5" t="s">
        <v>634</v>
      </c>
      <c r="B46" s="5"/>
      <c r="C46" s="5" t="s">
        <v>635</v>
      </c>
      <c r="D46" s="5"/>
    </row>
    <row r="47" s="1" customFormat="1" ht="26.25" customHeight="1" spans="1:4">
      <c r="A47" s="8"/>
      <c r="B47" s="4"/>
      <c r="C47" s="100"/>
      <c r="D47" s="4"/>
    </row>
    <row r="48" s="1" customFormat="1" ht="26.25" customHeight="1" spans="1:4">
      <c r="A48" s="5" t="s">
        <v>636</v>
      </c>
      <c r="B48" s="5" t="s">
        <v>637</v>
      </c>
      <c r="C48" s="5" t="s">
        <v>638</v>
      </c>
      <c r="D48" s="5" t="s">
        <v>639</v>
      </c>
    </row>
    <row r="49" s="1" customFormat="1" customHeight="1" spans="1:4">
      <c r="A49" s="8"/>
      <c r="B49" s="8"/>
      <c r="C49" s="40"/>
      <c r="D49" s="8"/>
    </row>
    <row r="50" s="1" customFormat="1" customHeight="1" spans="1:4">
      <c r="A50" s="8"/>
      <c r="B50" s="8"/>
      <c r="C50" s="40"/>
      <c r="D50" s="8"/>
    </row>
    <row r="51" s="1" customFormat="1" customHeight="1" spans="1:4">
      <c r="A51" s="8"/>
      <c r="B51" s="8"/>
      <c r="C51" s="40"/>
      <c r="D51" s="8"/>
    </row>
    <row r="52" s="1" customFormat="1" customHeight="1" spans="1:4">
      <c r="A52" s="8"/>
      <c r="B52" s="8"/>
      <c r="C52" s="40"/>
      <c r="D52" s="8"/>
    </row>
    <row r="53" s="1" customFormat="1" customHeight="1" spans="1:4">
      <c r="A53" s="8"/>
      <c r="B53" s="8"/>
      <c r="C53" s="40"/>
      <c r="D53" s="8"/>
    </row>
    <row r="54" s="1" customFormat="1" customHeight="1" spans="1:4">
      <c r="A54" s="8"/>
      <c r="B54" s="8"/>
      <c r="C54" s="40"/>
      <c r="D54" s="8"/>
    </row>
    <row r="55" s="1" customFormat="1" customHeight="1" spans="1:4">
      <c r="A55" s="8"/>
      <c r="B55" s="8"/>
      <c r="C55" s="40"/>
      <c r="D55" s="8"/>
    </row>
    <row r="56" s="1" customFormat="1" customHeight="1" spans="1:4">
      <c r="A56" s="8"/>
      <c r="B56" s="8"/>
      <c r="C56" s="40"/>
      <c r="D56" s="8"/>
    </row>
    <row r="57" s="1" customFormat="1" customHeight="1" spans="1:4">
      <c r="A57" s="8"/>
      <c r="B57" s="8"/>
      <c r="C57" s="40"/>
      <c r="D57" s="8"/>
    </row>
    <row r="58" s="1" customFormat="1" customHeight="1" spans="1:4">
      <c r="A58" s="8"/>
      <c r="B58" s="8"/>
      <c r="C58" s="40"/>
      <c r="D58" s="8"/>
    </row>
    <row r="59" s="1" customFormat="1" customHeight="1" spans="1:4">
      <c r="A59" s="8"/>
      <c r="B59" s="8"/>
      <c r="C59" s="40"/>
      <c r="D59" s="8"/>
    </row>
    <row r="60" s="1" customFormat="1" customHeight="1" spans="1:4">
      <c r="A60" s="8"/>
      <c r="B60" s="8"/>
      <c r="C60" s="40"/>
      <c r="D60" s="8"/>
    </row>
    <row r="61" s="1" customFormat="1" customHeight="1" spans="1:4">
      <c r="A61" s="8"/>
      <c r="B61" s="8"/>
      <c r="C61" s="40"/>
      <c r="D61" s="8"/>
    </row>
    <row r="62" s="1" customFormat="1" customHeight="1" spans="1:4">
      <c r="A62" s="8"/>
      <c r="B62" s="8"/>
      <c r="C62" s="40"/>
      <c r="D62" s="8"/>
    </row>
    <row r="63" s="1" customFormat="1" customHeight="1" spans="1:4">
      <c r="A63" s="8"/>
      <c r="B63" s="8"/>
      <c r="C63" s="40"/>
      <c r="D63" s="8"/>
    </row>
    <row r="64" s="1" customFormat="1" customHeight="1" spans="1:4">
      <c r="A64" s="8"/>
      <c r="B64" s="8"/>
      <c r="C64" s="40"/>
      <c r="D64" s="8"/>
    </row>
    <row r="65" s="1" customFormat="1" customHeight="1" spans="1:4">
      <c r="A65" s="8"/>
      <c r="B65" s="8"/>
      <c r="C65" s="40"/>
      <c r="D65" s="8"/>
    </row>
    <row r="66" s="1" customFormat="1" customHeight="1" spans="1:4">
      <c r="A66" s="8"/>
      <c r="B66" s="8"/>
      <c r="C66" s="40"/>
      <c r="D66" s="8"/>
    </row>
    <row r="67" s="1" customFormat="1" customHeight="1" spans="1:4">
      <c r="A67" s="8"/>
      <c r="B67" s="8"/>
      <c r="C67" s="40"/>
      <c r="D67" s="8"/>
    </row>
    <row r="68" s="1" customFormat="1" customHeight="1" spans="1:4">
      <c r="A68" s="8"/>
      <c r="B68" s="8"/>
      <c r="C68" s="40"/>
      <c r="D68" s="8"/>
    </row>
    <row r="69" s="1" customFormat="1" customHeight="1" spans="1:4">
      <c r="A69" s="8"/>
      <c r="B69" s="8"/>
      <c r="C69" s="40"/>
      <c r="D69" s="8"/>
    </row>
    <row r="70" s="1" customFormat="1" customHeight="1" spans="1:4">
      <c r="A70" s="8"/>
      <c r="B70" s="8"/>
      <c r="C70" s="40"/>
      <c r="D70" s="8"/>
    </row>
    <row r="71" s="1" customFormat="1" customHeight="1" spans="1:4">
      <c r="A71" s="8"/>
      <c r="B71" s="8"/>
      <c r="C71" s="40"/>
      <c r="D71" s="8"/>
    </row>
    <row r="72" s="1" customFormat="1" customHeight="1" spans="1:4">
      <c r="A72" s="8"/>
      <c r="B72" s="8"/>
      <c r="C72" s="40"/>
      <c r="D72" s="8"/>
    </row>
    <row r="73" s="1" customFormat="1" customHeight="1" spans="1:4">
      <c r="A73" s="8"/>
      <c r="B73" s="8"/>
      <c r="C73" s="40"/>
      <c r="D73" s="8"/>
    </row>
    <row r="74" s="1" customFormat="1" customHeight="1" spans="1:4">
      <c r="A74" s="8"/>
      <c r="B74" s="8"/>
      <c r="C74" s="40"/>
      <c r="D74" s="8"/>
    </row>
    <row r="75" s="1" customFormat="1" ht="13.5" customHeight="1" spans="1:4">
      <c r="A75" s="5" t="s">
        <v>8</v>
      </c>
      <c r="B75" s="5"/>
      <c r="C75" s="5"/>
      <c r="D75" s="5"/>
    </row>
    <row r="76" s="1" customFormat="1" ht="13.5" customHeight="1" spans="1:4">
      <c r="A76" s="5" t="s">
        <v>634</v>
      </c>
      <c r="B76" s="5"/>
      <c r="C76" s="5" t="s">
        <v>635</v>
      </c>
      <c r="D76" s="5"/>
    </row>
    <row r="77" s="1" customFormat="1" ht="24.75" customHeight="1" spans="1:4">
      <c r="A77" s="8"/>
      <c r="B77" s="4"/>
      <c r="C77" s="100"/>
      <c r="D77" s="4"/>
    </row>
    <row r="78" s="1" customFormat="1" ht="24.75" customHeight="1" spans="1:4">
      <c r="A78" s="5" t="s">
        <v>636</v>
      </c>
      <c r="B78" s="5" t="s">
        <v>637</v>
      </c>
      <c r="C78" s="5" t="s">
        <v>638</v>
      </c>
      <c r="D78" s="5" t="s">
        <v>639</v>
      </c>
    </row>
    <row r="79" s="1" customFormat="1" customHeight="1" spans="1:4">
      <c r="A79" s="8"/>
      <c r="B79" s="8"/>
      <c r="C79" s="40"/>
      <c r="D79" s="8"/>
    </row>
    <row r="80" s="1" customFormat="1" customHeight="1" spans="1:4">
      <c r="A80" s="8"/>
      <c r="B80" s="8"/>
      <c r="C80" s="40"/>
      <c r="D80" s="8"/>
    </row>
    <row r="81" s="1" customFormat="1" customHeight="1" spans="1:4">
      <c r="A81" s="8"/>
      <c r="B81" s="8"/>
      <c r="C81" s="40"/>
      <c r="D81" s="8"/>
    </row>
    <row r="82" s="1" customFormat="1" customHeight="1" spans="1:4">
      <c r="A82" s="8"/>
      <c r="B82" s="8"/>
      <c r="C82" s="40"/>
      <c r="D82" s="8"/>
    </row>
    <row r="83" s="1" customFormat="1" customHeight="1" spans="1:4">
      <c r="A83" s="8"/>
      <c r="B83" s="8"/>
      <c r="C83" s="40"/>
      <c r="D83" s="8"/>
    </row>
    <row r="84" s="1" customFormat="1" customHeight="1" spans="1:4">
      <c r="A84" s="8"/>
      <c r="B84" s="8"/>
      <c r="C84" s="40"/>
      <c r="D84" s="8"/>
    </row>
    <row r="85" s="1" customFormat="1" customHeight="1" spans="1:4">
      <c r="A85" s="8"/>
      <c r="B85" s="8"/>
      <c r="C85" s="40"/>
      <c r="D85" s="8"/>
    </row>
    <row r="86" s="1" customFormat="1" customHeight="1" spans="1:4">
      <c r="A86" s="8"/>
      <c r="B86" s="8"/>
      <c r="C86" s="40"/>
      <c r="D86" s="8"/>
    </row>
    <row r="87" s="1" customFormat="1" customHeight="1" spans="1:4">
      <c r="A87" s="8"/>
      <c r="B87" s="8"/>
      <c r="C87" s="40"/>
      <c r="D87" s="8"/>
    </row>
    <row r="88" s="1" customFormat="1" customHeight="1" spans="1:4">
      <c r="A88" s="8"/>
      <c r="B88" s="8"/>
      <c r="C88" s="40"/>
      <c r="D88" s="8"/>
    </row>
    <row r="89" s="1" customFormat="1" customHeight="1" spans="1:4">
      <c r="A89" s="8"/>
      <c r="B89" s="8"/>
      <c r="C89" s="40"/>
      <c r="D89" s="8"/>
    </row>
    <row r="90" s="1" customFormat="1" customHeight="1" spans="1:4">
      <c r="A90" s="8"/>
      <c r="B90" s="8"/>
      <c r="C90" s="40"/>
      <c r="D90" s="8"/>
    </row>
    <row r="91" s="1" customFormat="1" customHeight="1" spans="1:4">
      <c r="A91" s="8"/>
      <c r="B91" s="8"/>
      <c r="C91" s="40"/>
      <c r="D91" s="8"/>
    </row>
    <row r="92" s="1" customFormat="1" customHeight="1" spans="1:4">
      <c r="A92" s="8"/>
      <c r="B92" s="8"/>
      <c r="C92" s="40"/>
      <c r="D92" s="8"/>
    </row>
    <row r="93" s="1" customFormat="1" customHeight="1" spans="1:4">
      <c r="A93" s="8"/>
      <c r="B93" s="8"/>
      <c r="C93" s="40"/>
      <c r="D93" s="8"/>
    </row>
    <row r="94" s="1" customFormat="1" customHeight="1" spans="1:4">
      <c r="A94" s="8"/>
      <c r="B94" s="8"/>
      <c r="C94" s="40"/>
      <c r="D94" s="8"/>
    </row>
    <row r="95" s="1" customFormat="1" customHeight="1" spans="1:4">
      <c r="A95" s="8"/>
      <c r="B95" s="8"/>
      <c r="C95" s="40"/>
      <c r="D95" s="8"/>
    </row>
    <row r="96" s="1" customFormat="1" customHeight="1" spans="1:4">
      <c r="A96" s="8"/>
      <c r="B96" s="8"/>
      <c r="C96" s="40"/>
      <c r="D96" s="8"/>
    </row>
    <row r="97" s="1" customFormat="1" customHeight="1" spans="1:4">
      <c r="A97" s="8"/>
      <c r="B97" s="8"/>
      <c r="C97" s="40"/>
      <c r="D97" s="8"/>
    </row>
    <row r="98" s="1" customFormat="1" ht="13.5" customHeight="1" spans="1:4">
      <c r="A98" s="5" t="s">
        <v>10</v>
      </c>
      <c r="B98" s="5"/>
      <c r="C98" s="5"/>
      <c r="D98" s="5"/>
    </row>
    <row r="99" s="1" customFormat="1" ht="13.5" customHeight="1" spans="1:4">
      <c r="A99" s="5" t="s">
        <v>634</v>
      </c>
      <c r="B99" s="5"/>
      <c r="C99" s="5" t="s">
        <v>635</v>
      </c>
      <c r="D99" s="5"/>
    </row>
    <row r="100" s="1" customFormat="1" ht="26.25" customHeight="1" spans="1:4">
      <c r="A100" s="8"/>
      <c r="B100" s="4"/>
      <c r="C100" s="100"/>
      <c r="D100" s="4"/>
    </row>
    <row r="101" s="1" customFormat="1" ht="26.25" customHeight="1" spans="1:4">
      <c r="A101" s="5" t="s">
        <v>636</v>
      </c>
      <c r="B101" s="5" t="s">
        <v>637</v>
      </c>
      <c r="C101" s="5" t="s">
        <v>638</v>
      </c>
      <c r="D101" s="5" t="s">
        <v>639</v>
      </c>
    </row>
    <row r="102" s="1" customFormat="1" customHeight="1" spans="1:4">
      <c r="A102" s="8"/>
      <c r="B102" s="8"/>
      <c r="C102" s="40"/>
      <c r="D102" s="8"/>
    </row>
    <row r="103" s="1" customFormat="1" customHeight="1" spans="1:4">
      <c r="A103" s="8"/>
      <c r="B103" s="8"/>
      <c r="C103" s="40"/>
      <c r="D103" s="8"/>
    </row>
    <row r="104" s="1" customFormat="1" customHeight="1" spans="1:4">
      <c r="A104" s="8"/>
      <c r="B104" s="8"/>
      <c r="C104" s="40"/>
      <c r="D104" s="8"/>
    </row>
    <row r="105" s="1" customFormat="1" customHeight="1" spans="1:4">
      <c r="A105" s="8"/>
      <c r="B105" s="8"/>
      <c r="C105" s="40"/>
      <c r="D105" s="8"/>
    </row>
    <row r="106" s="1" customFormat="1" customHeight="1" spans="1:4">
      <c r="A106" s="8"/>
      <c r="B106" s="8"/>
      <c r="C106" s="40"/>
      <c r="D106" s="8"/>
    </row>
    <row r="107" s="1" customFormat="1" customHeight="1" spans="1:4">
      <c r="A107" s="8"/>
      <c r="B107" s="8"/>
      <c r="C107" s="40"/>
      <c r="D107" s="8"/>
    </row>
    <row r="108" s="1" customFormat="1" customHeight="1" spans="1:4">
      <c r="A108" s="8"/>
      <c r="B108" s="8"/>
      <c r="C108" s="40"/>
      <c r="D108" s="8"/>
    </row>
    <row r="109" s="1" customFormat="1" customHeight="1" spans="1:4">
      <c r="A109" s="8"/>
      <c r="B109" s="8"/>
      <c r="C109" s="40"/>
      <c r="D109" s="8"/>
    </row>
    <row r="110" s="1" customFormat="1" customHeight="1" spans="1:4">
      <c r="A110" s="8"/>
      <c r="B110" s="8"/>
      <c r="C110" s="40"/>
      <c r="D110" s="8"/>
    </row>
    <row r="111" s="1" customFormat="1" customHeight="1" spans="1:4">
      <c r="A111" s="8"/>
      <c r="B111" s="8"/>
      <c r="C111" s="40"/>
      <c r="D111" s="8"/>
    </row>
    <row r="112" s="1" customFormat="1" customHeight="1" spans="1:4">
      <c r="A112" s="8"/>
      <c r="B112" s="8"/>
      <c r="C112" s="40"/>
      <c r="D112" s="8"/>
    </row>
    <row r="113" s="1" customFormat="1" customHeight="1" spans="1:4">
      <c r="A113" s="8"/>
      <c r="B113" s="8"/>
      <c r="C113" s="40"/>
      <c r="D113" s="8"/>
    </row>
    <row r="114" s="1" customFormat="1" customHeight="1" spans="1:4">
      <c r="A114" s="8"/>
      <c r="B114" s="8"/>
      <c r="C114" s="40"/>
      <c r="D114" s="8"/>
    </row>
    <row r="115" s="1" customFormat="1" customHeight="1" spans="1:4">
      <c r="A115" s="8"/>
      <c r="B115" s="8"/>
      <c r="C115" s="40"/>
      <c r="D115" s="8"/>
    </row>
    <row r="116" s="1" customFormat="1" customHeight="1" spans="1:4">
      <c r="A116" s="8"/>
      <c r="B116" s="8"/>
      <c r="C116" s="40"/>
      <c r="D116" s="8"/>
    </row>
    <row r="117" s="1" customFormat="1" customHeight="1" spans="1:4">
      <c r="A117" s="8"/>
      <c r="B117" s="8"/>
      <c r="C117" s="40"/>
      <c r="D117" s="8"/>
    </row>
    <row r="118" s="1" customFormat="1" customHeight="1" spans="1:4">
      <c r="A118" s="8"/>
      <c r="B118" s="8"/>
      <c r="C118" s="40"/>
      <c r="D118" s="8"/>
    </row>
    <row r="119" s="1" customFormat="1" customHeight="1" spans="1:4">
      <c r="A119" s="8"/>
      <c r="B119" s="8"/>
      <c r="C119" s="40"/>
      <c r="D119" s="8"/>
    </row>
    <row r="120" s="1" customFormat="1" customHeight="1" spans="1:4">
      <c r="A120" s="8"/>
      <c r="B120" s="8"/>
      <c r="C120" s="40"/>
      <c r="D120" s="8"/>
    </row>
    <row r="121" s="1" customFormat="1" customHeight="1" spans="1:4">
      <c r="A121" s="8"/>
      <c r="B121" s="8"/>
      <c r="C121" s="40"/>
      <c r="D121" s="8"/>
    </row>
    <row r="122" s="1" customFormat="1" customHeight="1" spans="1:4">
      <c r="A122" s="8"/>
      <c r="B122" s="8"/>
      <c r="C122" s="40"/>
      <c r="D122" s="8"/>
    </row>
    <row r="123" s="1" customFormat="1" ht="13.5" customHeight="1" spans="1:4">
      <c r="A123" s="5" t="s">
        <v>9</v>
      </c>
      <c r="B123" s="5"/>
      <c r="C123" s="5"/>
      <c r="D123" s="5"/>
    </row>
    <row r="124" s="1" customFormat="1" ht="13.5" customHeight="1" spans="1:4">
      <c r="A124" s="5" t="s">
        <v>634</v>
      </c>
      <c r="B124" s="5"/>
      <c r="C124" s="5" t="s">
        <v>635</v>
      </c>
      <c r="D124" s="5"/>
    </row>
    <row r="125" s="1" customFormat="1" ht="24.75" customHeight="1" spans="1:4">
      <c r="A125" s="8"/>
      <c r="B125" s="4"/>
      <c r="C125" s="100"/>
      <c r="D125" s="4"/>
    </row>
    <row r="126" s="1" customFormat="1" ht="24.75" customHeight="1" spans="1:4">
      <c r="A126" s="5" t="s">
        <v>636</v>
      </c>
      <c r="B126" s="5" t="s">
        <v>637</v>
      </c>
      <c r="C126" s="5" t="s">
        <v>638</v>
      </c>
      <c r="D126" s="5" t="s">
        <v>639</v>
      </c>
    </row>
    <row r="127" s="1" customFormat="1" customHeight="1" spans="1:4">
      <c r="A127" s="8"/>
      <c r="B127" s="8"/>
      <c r="C127" s="40"/>
      <c r="D127" s="8"/>
    </row>
    <row r="128" s="1" customFormat="1" customHeight="1" spans="1:4">
      <c r="A128" s="8"/>
      <c r="B128" s="8"/>
      <c r="C128" s="40"/>
      <c r="D128" s="8"/>
    </row>
    <row r="129" s="1" customFormat="1" customHeight="1" spans="1:4">
      <c r="A129" s="8"/>
      <c r="B129" s="8"/>
      <c r="C129" s="40"/>
      <c r="D129" s="8"/>
    </row>
    <row r="130" s="1" customFormat="1" customHeight="1" spans="1:4">
      <c r="A130" s="8"/>
      <c r="B130" s="8"/>
      <c r="C130" s="40"/>
      <c r="D130" s="8"/>
    </row>
    <row r="131" s="1" customFormat="1" customHeight="1" spans="1:4">
      <c r="A131" s="8"/>
      <c r="B131" s="8"/>
      <c r="C131" s="40"/>
      <c r="D131" s="8"/>
    </row>
    <row r="132" s="1" customFormat="1" customHeight="1" spans="1:4">
      <c r="A132" s="8"/>
      <c r="B132" s="8"/>
      <c r="C132" s="40"/>
      <c r="D132" s="8"/>
    </row>
    <row r="133" s="1" customFormat="1" customHeight="1" spans="1:4">
      <c r="A133" s="8"/>
      <c r="B133" s="8"/>
      <c r="C133" s="40"/>
      <c r="D133" s="8"/>
    </row>
    <row r="134" s="1" customFormat="1" customHeight="1" spans="1:4">
      <c r="A134" s="8"/>
      <c r="B134" s="8"/>
      <c r="C134" s="40"/>
      <c r="D134" s="8"/>
    </row>
    <row r="135" s="1" customFormat="1" customHeight="1" spans="1:4">
      <c r="A135" s="8"/>
      <c r="B135" s="8"/>
      <c r="C135" s="40"/>
      <c r="D135" s="8"/>
    </row>
    <row r="136" s="1" customFormat="1" customHeight="1" spans="1:4">
      <c r="A136" s="8"/>
      <c r="B136" s="8"/>
      <c r="C136" s="40"/>
      <c r="D136" s="8"/>
    </row>
    <row r="137" s="1" customFormat="1" customHeight="1" spans="1:4">
      <c r="A137" s="8"/>
      <c r="B137" s="8"/>
      <c r="C137" s="40"/>
      <c r="D137" s="8"/>
    </row>
    <row r="138" s="1" customFormat="1" customHeight="1" spans="1:4">
      <c r="A138" s="8"/>
      <c r="B138" s="8"/>
      <c r="C138" s="40"/>
      <c r="D138" s="8"/>
    </row>
    <row r="139" s="1" customFormat="1" customHeight="1" spans="1:4">
      <c r="A139" s="8"/>
      <c r="B139" s="8"/>
      <c r="C139" s="40"/>
      <c r="D139" s="8"/>
    </row>
    <row r="140" s="1" customFormat="1" customHeight="1" spans="1:4">
      <c r="A140" s="8"/>
      <c r="B140" s="8"/>
      <c r="C140" s="40"/>
      <c r="D140" s="8"/>
    </row>
    <row r="141" s="1" customFormat="1" customHeight="1" spans="1:4">
      <c r="A141" s="8"/>
      <c r="B141" s="8"/>
      <c r="C141" s="40"/>
      <c r="D141" s="8"/>
    </row>
    <row r="142" s="1" customFormat="1" customHeight="1" spans="1:4">
      <c r="A142" s="8"/>
      <c r="B142" s="8"/>
      <c r="C142" s="40"/>
      <c r="D142" s="8"/>
    </row>
    <row r="143" s="1" customFormat="1" customHeight="1" spans="1:4">
      <c r="A143" s="8"/>
      <c r="B143" s="8"/>
      <c r="C143" s="40"/>
      <c r="D143" s="8"/>
    </row>
    <row r="144" s="1" customFormat="1" customHeight="1" spans="1:4">
      <c r="A144" s="8"/>
      <c r="B144" s="8"/>
      <c r="C144" s="40"/>
      <c r="D144" s="8"/>
    </row>
    <row r="145" s="1" customFormat="1" customHeight="1" spans="1:4">
      <c r="A145" s="8"/>
      <c r="B145" s="8"/>
      <c r="C145" s="40"/>
      <c r="D145" s="8"/>
    </row>
    <row r="146" s="1" customFormat="1" customHeight="1" spans="1:4">
      <c r="A146" s="8"/>
      <c r="B146" s="8"/>
      <c r="C146" s="40"/>
      <c r="D146" s="8"/>
    </row>
    <row r="147" s="1" customFormat="1" customHeight="1" spans="1:4">
      <c r="A147" s="8"/>
      <c r="B147" s="8"/>
      <c r="C147" s="40"/>
      <c r="D147" s="8"/>
    </row>
    <row r="148" s="1" customFormat="1" customHeight="1" spans="1:4">
      <c r="A148" s="8"/>
      <c r="B148" s="8"/>
      <c r="C148" s="40"/>
      <c r="D148" s="8"/>
    </row>
    <row r="149" s="1" customFormat="1" customHeight="1" spans="1:4">
      <c r="A149" s="8"/>
      <c r="B149" s="8"/>
      <c r="C149" s="40"/>
      <c r="D149" s="8"/>
    </row>
    <row r="150" s="1" customFormat="1" customHeight="1" spans="1:4">
      <c r="A150" s="8"/>
      <c r="B150" s="8"/>
      <c r="C150" s="40"/>
      <c r="D150" s="8"/>
    </row>
    <row r="151" s="1" customFormat="1" customHeight="1" spans="1:4">
      <c r="A151" s="8"/>
      <c r="B151" s="8"/>
      <c r="C151" s="40"/>
      <c r="D151" s="8"/>
    </row>
    <row r="152" s="1" customFormat="1" customHeight="1" spans="1:4">
      <c r="A152" s="8"/>
      <c r="B152" s="8"/>
      <c r="C152" s="40"/>
      <c r="D152" s="8"/>
    </row>
    <row r="153" s="1" customFormat="1" customHeight="1" spans="1:4">
      <c r="A153" s="8"/>
      <c r="B153" s="8"/>
      <c r="C153" s="40"/>
      <c r="D153" s="8"/>
    </row>
    <row r="154" s="1" customFormat="1" customHeight="1" spans="1:4">
      <c r="A154" s="8"/>
      <c r="B154" s="8"/>
      <c r="C154" s="40"/>
      <c r="D154" s="8"/>
    </row>
    <row r="155" s="1" customFormat="1" customHeight="1" spans="1:4">
      <c r="A155" s="8"/>
      <c r="B155" s="8"/>
      <c r="C155" s="40"/>
      <c r="D155" s="8"/>
    </row>
    <row r="156" s="1" customFormat="1" customHeight="1" spans="1:4">
      <c r="A156" s="8"/>
      <c r="B156" s="8"/>
      <c r="C156" s="40"/>
      <c r="D156" s="8"/>
    </row>
    <row r="157" s="1" customFormat="1" customHeight="1" spans="1:4">
      <c r="A157" s="8"/>
      <c r="B157" s="8"/>
      <c r="C157" s="40"/>
      <c r="D157" s="8"/>
    </row>
    <row r="158" s="1" customFormat="1" customHeight="1" spans="1:4">
      <c r="A158" s="8"/>
      <c r="B158" s="8"/>
      <c r="C158" s="40"/>
      <c r="D158" s="8"/>
    </row>
    <row r="159" s="1" customFormat="1" ht="13.5" customHeight="1" spans="1:4">
      <c r="A159" s="5" t="s">
        <v>12</v>
      </c>
      <c r="B159" s="5"/>
      <c r="C159" s="5"/>
      <c r="D159" s="5"/>
    </row>
    <row r="160" s="1" customFormat="1" ht="13.5" customHeight="1" spans="1:4">
      <c r="A160" s="5" t="s">
        <v>634</v>
      </c>
      <c r="B160" s="5"/>
      <c r="C160" s="5" t="s">
        <v>635</v>
      </c>
      <c r="D160" s="5"/>
    </row>
    <row r="161" s="1" customFormat="1" ht="25.5" customHeight="1" spans="1:4">
      <c r="A161" s="8"/>
      <c r="B161" s="4"/>
      <c r="C161" s="100"/>
      <c r="D161" s="4"/>
    </row>
    <row r="162" s="1" customFormat="1" ht="25.5" customHeight="1" spans="1:4">
      <c r="A162" s="5" t="s">
        <v>636</v>
      </c>
      <c r="B162" s="5" t="s">
        <v>637</v>
      </c>
      <c r="C162" s="5" t="s">
        <v>638</v>
      </c>
      <c r="D162" s="5" t="s">
        <v>639</v>
      </c>
    </row>
    <row r="163" s="1" customFormat="1" customHeight="1" spans="1:4">
      <c r="A163" s="8"/>
      <c r="B163" s="8"/>
      <c r="C163" s="40"/>
      <c r="D163" s="8"/>
    </row>
    <row r="164" s="1" customFormat="1" customHeight="1" spans="1:4">
      <c r="A164" s="8"/>
      <c r="B164" s="8"/>
      <c r="C164" s="40"/>
      <c r="D164" s="8"/>
    </row>
    <row r="165" s="1" customFormat="1" customHeight="1" spans="1:4">
      <c r="A165" s="8"/>
      <c r="B165" s="8"/>
      <c r="C165" s="40"/>
      <c r="D165" s="8"/>
    </row>
    <row r="166" s="1" customFormat="1" customHeight="1" spans="1:4">
      <c r="A166" s="8"/>
      <c r="B166" s="8"/>
      <c r="C166" s="40"/>
      <c r="D166" s="8"/>
    </row>
    <row r="167" s="1" customFormat="1" customHeight="1" spans="1:4">
      <c r="A167" s="8"/>
      <c r="B167" s="8"/>
      <c r="C167" s="40"/>
      <c r="D167" s="8"/>
    </row>
    <row r="168" s="1" customFormat="1" ht="13.5" customHeight="1" spans="1:4">
      <c r="A168" s="5" t="s">
        <v>13</v>
      </c>
      <c r="B168" s="5"/>
      <c r="C168" s="5"/>
      <c r="D168" s="10"/>
    </row>
    <row r="169" s="1" customFormat="1" ht="13.5" customHeight="1" spans="1:4">
      <c r="A169" s="5" t="s">
        <v>634</v>
      </c>
      <c r="B169" s="5"/>
      <c r="C169" s="5" t="s">
        <v>635</v>
      </c>
      <c r="D169" s="10"/>
    </row>
    <row r="170" s="1" customFormat="1" ht="26.25" customHeight="1" spans="1:4">
      <c r="A170" s="8"/>
      <c r="B170" s="4"/>
      <c r="C170" s="100"/>
      <c r="D170" s="4"/>
    </row>
    <row r="171" s="1" customFormat="1" ht="26.25" customHeight="1" spans="1:4">
      <c r="A171" s="5" t="s">
        <v>636</v>
      </c>
      <c r="B171" s="5" t="s">
        <v>637</v>
      </c>
      <c r="C171" s="5" t="s">
        <v>638</v>
      </c>
      <c r="D171" s="5" t="s">
        <v>639</v>
      </c>
    </row>
    <row r="172" s="1" customFormat="1" customHeight="1" spans="1:4">
      <c r="A172" s="8"/>
      <c r="B172" s="8"/>
      <c r="C172" s="40"/>
      <c r="D172" s="8"/>
    </row>
    <row r="173" s="1" customFormat="1" customHeight="1" spans="1:4">
      <c r="A173" s="8"/>
      <c r="B173" s="8"/>
      <c r="C173" s="40"/>
      <c r="D173" s="8"/>
    </row>
    <row r="174" s="1" customFormat="1" ht="13.5" customHeight="1" spans="1:4">
      <c r="A174" s="5" t="s">
        <v>15</v>
      </c>
      <c r="B174" s="5"/>
      <c r="C174" s="5"/>
      <c r="D174" s="5"/>
    </row>
    <row r="175" s="1" customFormat="1" ht="13.5" customHeight="1" spans="1:4">
      <c r="A175" s="5" t="s">
        <v>634</v>
      </c>
      <c r="B175" s="5"/>
      <c r="C175" s="5" t="s">
        <v>635</v>
      </c>
      <c r="D175" s="5"/>
    </row>
    <row r="176" s="1" customFormat="1" ht="25.5" customHeight="1" spans="1:4">
      <c r="A176" s="8"/>
      <c r="B176" s="4"/>
      <c r="C176" s="100"/>
      <c r="D176" s="4"/>
    </row>
    <row r="177" s="1" customFormat="1" ht="25.5" customHeight="1" spans="1:4">
      <c r="A177" s="5" t="s">
        <v>636</v>
      </c>
      <c r="B177" s="5" t="s">
        <v>637</v>
      </c>
      <c r="C177" s="5" t="s">
        <v>638</v>
      </c>
      <c r="D177" s="5" t="s">
        <v>639</v>
      </c>
    </row>
    <row r="178" s="1" customFormat="1" customHeight="1" spans="1:4">
      <c r="A178" s="8"/>
      <c r="B178" s="8"/>
      <c r="C178" s="40"/>
      <c r="D178" s="8"/>
    </row>
    <row r="179" s="1" customFormat="1" customHeight="1" spans="1:4">
      <c r="A179" s="8"/>
      <c r="B179" s="8"/>
      <c r="C179" s="40"/>
      <c r="D179" s="8"/>
    </row>
    <row r="180" s="1" customFormat="1" customHeight="1" spans="1:4">
      <c r="A180" s="8"/>
      <c r="B180" s="8"/>
      <c r="C180" s="40"/>
      <c r="D180" s="8"/>
    </row>
    <row r="181" s="1" customFormat="1" customHeight="1" spans="1:4">
      <c r="A181" s="8"/>
      <c r="B181" s="8"/>
      <c r="C181" s="40"/>
      <c r="D181" s="8"/>
    </row>
    <row r="182" s="1" customFormat="1" customHeight="1" spans="1:4">
      <c r="A182" s="8"/>
      <c r="B182" s="8"/>
      <c r="C182" s="40"/>
      <c r="D182" s="8"/>
    </row>
    <row r="183" s="1" customFormat="1" customHeight="1" spans="1:4">
      <c r="A183" s="8"/>
      <c r="B183" s="8"/>
      <c r="C183" s="40"/>
      <c r="D183" s="8"/>
    </row>
    <row r="184" s="1" customFormat="1" customHeight="1" spans="1:4">
      <c r="A184" s="8"/>
      <c r="B184" s="8"/>
      <c r="C184" s="40"/>
      <c r="D184" s="8"/>
    </row>
    <row r="185" s="1" customFormat="1" customHeight="1" spans="1:4">
      <c r="A185" s="8"/>
      <c r="B185" s="8"/>
      <c r="C185" s="40"/>
      <c r="D185" s="8"/>
    </row>
    <row r="186" s="1" customFormat="1" customHeight="1" spans="1:4">
      <c r="A186" s="8"/>
      <c r="B186" s="8"/>
      <c r="C186" s="40"/>
      <c r="D186" s="8"/>
    </row>
    <row r="187" s="1" customFormat="1" customHeight="1" spans="1:4">
      <c r="A187" s="8"/>
      <c r="B187" s="8"/>
      <c r="C187" s="40"/>
      <c r="D187" s="8"/>
    </row>
    <row r="188" s="1" customFormat="1" ht="13.5" customHeight="1" spans="1:4">
      <c r="A188" s="5" t="s">
        <v>14</v>
      </c>
      <c r="B188" s="5"/>
      <c r="C188" s="5"/>
      <c r="D188" s="5"/>
    </row>
    <row r="189" s="1" customFormat="1" ht="13.5" customHeight="1" spans="1:4">
      <c r="A189" s="5" t="s">
        <v>634</v>
      </c>
      <c r="B189" s="5"/>
      <c r="C189" s="5" t="s">
        <v>635</v>
      </c>
      <c r="D189" s="5"/>
    </row>
    <row r="190" s="1" customFormat="1" ht="26.25" customHeight="1" spans="1:4">
      <c r="A190" s="8"/>
      <c r="B190" s="4"/>
      <c r="C190" s="100"/>
      <c r="D190" s="4"/>
    </row>
    <row r="191" s="1" customFormat="1" ht="26.25" customHeight="1" spans="1:4">
      <c r="A191" s="5" t="s">
        <v>636</v>
      </c>
      <c r="B191" s="5" t="s">
        <v>637</v>
      </c>
      <c r="C191" s="5" t="s">
        <v>638</v>
      </c>
      <c r="D191" s="5" t="s">
        <v>639</v>
      </c>
    </row>
    <row r="192" s="1" customFormat="1" customHeight="1" spans="1:4">
      <c r="A192" s="8"/>
      <c r="B192" s="8"/>
      <c r="C192" s="40"/>
      <c r="D192" s="8"/>
    </row>
    <row r="193" s="1" customFormat="1" customHeight="1" spans="1:4">
      <c r="A193" s="8"/>
      <c r="B193" s="8"/>
      <c r="C193" s="40"/>
      <c r="D193" s="8"/>
    </row>
    <row r="194" s="1" customFormat="1" customHeight="1" spans="1:4">
      <c r="A194" s="8"/>
      <c r="B194" s="8"/>
      <c r="C194" s="40"/>
      <c r="D194" s="8"/>
    </row>
    <row r="195" s="1" customFormat="1" customHeight="1" spans="1:4">
      <c r="A195" s="8"/>
      <c r="B195" s="8"/>
      <c r="C195" s="40"/>
      <c r="D195" s="8"/>
    </row>
    <row r="196" s="1" customFormat="1" customHeight="1" spans="1:4">
      <c r="A196" s="8"/>
      <c r="B196" s="8"/>
      <c r="C196" s="40"/>
      <c r="D196" s="8"/>
    </row>
    <row r="197" s="1" customFormat="1" customHeight="1" spans="1:4">
      <c r="A197" s="8"/>
      <c r="B197" s="8"/>
      <c r="C197" s="40"/>
      <c r="D197" s="8"/>
    </row>
    <row r="198" s="1" customFormat="1" customHeight="1" spans="1:4">
      <c r="A198" s="8"/>
      <c r="B198" s="8"/>
      <c r="C198" s="40"/>
      <c r="D198" s="8"/>
    </row>
    <row r="199" s="1" customFormat="1" customHeight="1" spans="1:4">
      <c r="A199" s="8"/>
      <c r="B199" s="8"/>
      <c r="C199" s="40"/>
      <c r="D199" s="8"/>
    </row>
    <row r="200" s="1" customFormat="1" customHeight="1" spans="1:4">
      <c r="A200" s="8"/>
      <c r="B200" s="8"/>
      <c r="C200" s="40"/>
      <c r="D200" s="8"/>
    </row>
    <row r="201" s="1" customFormat="1" customHeight="1" spans="1:4">
      <c r="A201" s="8"/>
      <c r="B201" s="8"/>
      <c r="C201" s="40"/>
      <c r="D201" s="8"/>
    </row>
    <row r="202" s="1" customFormat="1" customHeight="1" spans="1:4">
      <c r="A202" s="8"/>
      <c r="B202" s="8"/>
      <c r="C202" s="40"/>
      <c r="D202" s="8"/>
    </row>
    <row r="203" s="1" customFormat="1" customHeight="1" spans="1:4">
      <c r="A203" s="8"/>
      <c r="B203" s="8"/>
      <c r="C203" s="40"/>
      <c r="D203" s="8"/>
    </row>
    <row r="204" s="1" customFormat="1" customHeight="1" spans="1:4">
      <c r="A204" s="8"/>
      <c r="B204" s="8"/>
      <c r="C204" s="40"/>
      <c r="D204" s="8"/>
    </row>
    <row r="205" s="1" customFormat="1" customHeight="1" spans="1:4">
      <c r="A205" s="8"/>
      <c r="B205" s="8"/>
      <c r="C205" s="40"/>
      <c r="D205" s="8"/>
    </row>
    <row r="206" s="1" customFormat="1" customHeight="1" spans="1:4">
      <c r="A206" s="8"/>
      <c r="B206" s="8"/>
      <c r="C206" s="40"/>
      <c r="D206" s="8"/>
    </row>
    <row r="207" s="1" customFormat="1" customHeight="1" spans="1:4">
      <c r="A207" s="8"/>
      <c r="B207" s="8"/>
      <c r="C207" s="40"/>
      <c r="D207" s="8"/>
    </row>
    <row r="208" s="1" customFormat="1" customHeight="1" spans="1:4">
      <c r="A208" s="8"/>
      <c r="B208" s="8"/>
      <c r="C208" s="40"/>
      <c r="D208" s="8"/>
    </row>
    <row r="209" s="1" customFormat="1" customHeight="1" spans="1:4">
      <c r="A209" s="8"/>
      <c r="B209" s="8"/>
      <c r="C209" s="40"/>
      <c r="D209" s="8"/>
    </row>
    <row r="210" s="1" customFormat="1" customHeight="1" spans="1:4">
      <c r="A210" s="8"/>
      <c r="B210" s="8"/>
      <c r="C210" s="40"/>
      <c r="D210" s="8"/>
    </row>
    <row r="211" s="1" customFormat="1" customHeight="1" spans="1:4">
      <c r="A211" s="8"/>
      <c r="B211" s="8"/>
      <c r="C211" s="40"/>
      <c r="D211" s="8"/>
    </row>
    <row r="212" s="1" customFormat="1" customHeight="1" spans="1:4">
      <c r="A212" s="8"/>
      <c r="B212" s="8"/>
      <c r="C212" s="40"/>
      <c r="D212" s="8"/>
    </row>
    <row r="213" s="1" customFormat="1" customHeight="1" spans="1:4">
      <c r="A213" s="8"/>
      <c r="B213" s="8"/>
      <c r="C213" s="40"/>
      <c r="D213" s="8"/>
    </row>
    <row r="214" s="1" customFormat="1" customHeight="1" spans="1:4">
      <c r="A214" s="8"/>
      <c r="B214" s="8"/>
      <c r="C214" s="40"/>
      <c r="D214" s="8"/>
    </row>
    <row r="215" s="1" customFormat="1" customHeight="1" spans="1:4">
      <c r="A215" s="8"/>
      <c r="B215" s="8"/>
      <c r="C215" s="40"/>
      <c r="D215" s="8"/>
    </row>
    <row r="216" s="1" customFormat="1" ht="13.5" customHeight="1" spans="1:4">
      <c r="A216" s="5" t="s">
        <v>16</v>
      </c>
      <c r="B216" s="5"/>
      <c r="C216" s="5"/>
      <c r="D216" s="5"/>
    </row>
    <row r="217" s="1" customFormat="1" ht="13.5" customHeight="1" spans="1:4">
      <c r="A217" s="5" t="s">
        <v>634</v>
      </c>
      <c r="B217" s="5"/>
      <c r="C217" s="5" t="s">
        <v>635</v>
      </c>
      <c r="D217" s="5"/>
    </row>
    <row r="218" s="1" customFormat="1" ht="25.5" customHeight="1" spans="1:4">
      <c r="A218" s="8"/>
      <c r="B218" s="4"/>
      <c r="C218" s="100"/>
      <c r="D218" s="4"/>
    </row>
    <row r="219" s="1" customFormat="1" ht="25.5" customHeight="1" spans="1:4">
      <c r="A219" s="5" t="s">
        <v>636</v>
      </c>
      <c r="B219" s="5" t="s">
        <v>637</v>
      </c>
      <c r="C219" s="5" t="s">
        <v>638</v>
      </c>
      <c r="D219" s="5" t="s">
        <v>639</v>
      </c>
    </row>
    <row r="220" s="1" customFormat="1" customHeight="1" spans="1:4">
      <c r="A220" s="8"/>
      <c r="B220" s="8"/>
      <c r="C220" s="40"/>
      <c r="D220" s="8"/>
    </row>
    <row r="221" s="1" customFormat="1" customHeight="1" spans="1:4">
      <c r="A221" s="8"/>
      <c r="B221" s="8"/>
      <c r="C221" s="40"/>
      <c r="D221" s="8"/>
    </row>
    <row r="222" s="1" customFormat="1" customHeight="1" spans="1:4">
      <c r="A222" s="8"/>
      <c r="B222" s="8"/>
      <c r="C222" s="40"/>
      <c r="D222" s="8"/>
    </row>
    <row r="223" s="1" customFormat="1" customHeight="1" spans="1:4">
      <c r="A223" s="8"/>
      <c r="B223" s="8"/>
      <c r="C223" s="40"/>
      <c r="D223" s="8"/>
    </row>
    <row r="224" s="1" customFormat="1" customHeight="1" spans="1:4">
      <c r="A224" s="8"/>
      <c r="B224" s="8"/>
      <c r="C224" s="40"/>
      <c r="D224" s="8"/>
    </row>
    <row r="225" s="1" customFormat="1" customHeight="1" spans="1:4">
      <c r="A225" s="8"/>
      <c r="B225" s="8"/>
      <c r="C225" s="40"/>
      <c r="D225" s="8"/>
    </row>
    <row r="226" s="1" customFormat="1" customHeight="1" spans="1:4">
      <c r="A226" s="8"/>
      <c r="B226" s="8"/>
      <c r="C226" s="40"/>
      <c r="D226" s="8"/>
    </row>
    <row r="227" s="1" customFormat="1" customHeight="1" spans="1:4">
      <c r="A227" s="8"/>
      <c r="B227" s="8"/>
      <c r="C227" s="40"/>
      <c r="D227" s="8"/>
    </row>
    <row r="228" s="1" customFormat="1" customHeight="1" spans="1:4">
      <c r="A228" s="8"/>
      <c r="B228" s="8"/>
      <c r="C228" s="40"/>
      <c r="D228" s="8"/>
    </row>
    <row r="229" s="1" customFormat="1" customHeight="1" spans="1:4">
      <c r="A229" s="8"/>
      <c r="B229" s="8"/>
      <c r="C229" s="40"/>
      <c r="D229" s="8"/>
    </row>
    <row r="230" s="1" customFormat="1" customHeight="1" spans="1:4">
      <c r="A230" s="8"/>
      <c r="B230" s="8"/>
      <c r="C230" s="40"/>
      <c r="D230" s="8"/>
    </row>
    <row r="231" s="1" customFormat="1" customHeight="1" spans="1:4">
      <c r="A231" s="8"/>
      <c r="B231" s="8"/>
      <c r="C231" s="40"/>
      <c r="D231" s="8"/>
    </row>
    <row r="232" s="1" customFormat="1" customHeight="1" spans="1:4">
      <c r="A232" s="8"/>
      <c r="B232" s="8"/>
      <c r="C232" s="40"/>
      <c r="D232" s="8"/>
    </row>
    <row r="233" s="1" customFormat="1" customHeight="1" spans="1:4">
      <c r="A233" s="8"/>
      <c r="B233" s="8"/>
      <c r="C233" s="40"/>
      <c r="D233" s="8"/>
    </row>
    <row r="234" s="1" customFormat="1" ht="13.5" customHeight="1" spans="1:4">
      <c r="A234" s="5" t="s">
        <v>17</v>
      </c>
      <c r="B234" s="5"/>
      <c r="C234" s="5"/>
      <c r="D234" s="5"/>
    </row>
    <row r="235" s="1" customFormat="1" ht="13.5" customHeight="1" spans="1:4">
      <c r="A235" s="5" t="s">
        <v>634</v>
      </c>
      <c r="B235" s="5"/>
      <c r="C235" s="5" t="s">
        <v>635</v>
      </c>
      <c r="D235" s="5"/>
    </row>
    <row r="236" s="1" customFormat="1" ht="25.5" customHeight="1" spans="1:4">
      <c r="A236" s="8"/>
      <c r="B236" s="4"/>
      <c r="C236" s="100"/>
      <c r="D236" s="4"/>
    </row>
    <row r="237" s="1" customFormat="1" ht="25.5" customHeight="1" spans="1:4">
      <c r="A237" s="5" t="s">
        <v>636</v>
      </c>
      <c r="B237" s="5" t="s">
        <v>637</v>
      </c>
      <c r="C237" s="5" t="s">
        <v>638</v>
      </c>
      <c r="D237" s="5" t="s">
        <v>639</v>
      </c>
    </row>
    <row r="238" s="1" customFormat="1" customHeight="1" spans="1:4">
      <c r="A238" s="8"/>
      <c r="B238" s="8"/>
      <c r="C238" s="40"/>
      <c r="D238" s="8"/>
    </row>
    <row r="239" s="1" customFormat="1" customHeight="1" spans="1:4">
      <c r="A239" s="8"/>
      <c r="B239" s="8"/>
      <c r="C239" s="40"/>
      <c r="D239" s="8"/>
    </row>
    <row r="240" s="1" customFormat="1" customHeight="1" spans="1:4">
      <c r="A240" s="8"/>
      <c r="B240" s="8"/>
      <c r="C240" s="40"/>
      <c r="D240" s="8"/>
    </row>
    <row r="241" s="1" customFormat="1" customHeight="1" spans="1:4">
      <c r="A241" s="8"/>
      <c r="B241" s="8"/>
      <c r="C241" s="40"/>
      <c r="D241" s="8"/>
    </row>
    <row r="242" s="1" customFormat="1" customHeight="1" spans="1:4">
      <c r="A242" s="8"/>
      <c r="B242" s="8"/>
      <c r="C242" s="40"/>
      <c r="D242" s="8"/>
    </row>
    <row r="243" s="1" customFormat="1" customHeight="1" spans="1:4">
      <c r="A243" s="8"/>
      <c r="B243" s="8"/>
      <c r="C243" s="40"/>
      <c r="D243" s="8"/>
    </row>
    <row r="244" s="1" customFormat="1" customHeight="1" spans="1:4">
      <c r="A244" s="8"/>
      <c r="B244" s="8"/>
      <c r="C244" s="40"/>
      <c r="D244" s="8"/>
    </row>
    <row r="245" s="1" customFormat="1" ht="13.5" customHeight="1" spans="1:4">
      <c r="A245" s="5" t="s">
        <v>11</v>
      </c>
      <c r="B245" s="5"/>
      <c r="C245" s="5"/>
      <c r="D245" s="5"/>
    </row>
    <row r="246" s="1" customFormat="1" ht="13.5" customHeight="1" spans="1:4">
      <c r="A246" s="5" t="s">
        <v>634</v>
      </c>
      <c r="B246" s="5"/>
      <c r="C246" s="5" t="s">
        <v>635</v>
      </c>
      <c r="D246" s="5"/>
    </row>
    <row r="247" s="1" customFormat="1" ht="26.25" customHeight="1" spans="1:4">
      <c r="A247" s="8"/>
      <c r="B247" s="4"/>
      <c r="C247" s="100"/>
      <c r="D247" s="4"/>
    </row>
    <row r="248" s="1" customFormat="1" ht="26.25" customHeight="1" spans="1:4">
      <c r="A248" s="5" t="s">
        <v>636</v>
      </c>
      <c r="B248" s="5" t="s">
        <v>637</v>
      </c>
      <c r="C248" s="5" t="s">
        <v>638</v>
      </c>
      <c r="D248" s="5" t="s">
        <v>639</v>
      </c>
    </row>
    <row r="249" s="1" customFormat="1" customHeight="1" spans="1:4">
      <c r="A249" s="8"/>
      <c r="B249" s="8"/>
      <c r="C249" s="40"/>
      <c r="D249" s="8"/>
    </row>
    <row r="250" s="1" customFormat="1" customHeight="1" spans="1:4">
      <c r="A250" s="8"/>
      <c r="B250" s="8"/>
      <c r="C250" s="40"/>
      <c r="D250" s="8"/>
    </row>
    <row r="251" s="1" customFormat="1" customHeight="1" spans="1:4">
      <c r="A251" s="8"/>
      <c r="B251" s="8"/>
      <c r="C251" s="40"/>
      <c r="D251" s="8"/>
    </row>
    <row r="252" s="1" customFormat="1" customHeight="1" spans="1:4">
      <c r="A252" s="8"/>
      <c r="B252" s="8"/>
      <c r="C252" s="40"/>
      <c r="D252" s="8"/>
    </row>
    <row r="253" s="1" customFormat="1" customHeight="1" spans="1:4">
      <c r="A253" s="8"/>
      <c r="B253" s="8"/>
      <c r="C253" s="40"/>
      <c r="D253" s="8"/>
    </row>
    <row r="254" s="1" customFormat="1" customHeight="1" spans="1:4">
      <c r="A254" s="8"/>
      <c r="B254" s="8"/>
      <c r="C254" s="40"/>
      <c r="D254" s="8"/>
    </row>
    <row r="255" s="1" customFormat="1" customHeight="1" spans="1:4">
      <c r="A255" s="8"/>
      <c r="B255" s="8"/>
      <c r="C255" s="40"/>
      <c r="D255" s="8"/>
    </row>
    <row r="256" s="1" customFormat="1" customHeight="1" spans="1:4">
      <c r="A256" s="8"/>
      <c r="B256" s="8"/>
      <c r="C256" s="40"/>
      <c r="D256" s="8"/>
    </row>
    <row r="257" s="1" customFormat="1" ht="13.5" customHeight="1" spans="1:4">
      <c r="A257" s="5" t="s">
        <v>18</v>
      </c>
      <c r="B257" s="5"/>
      <c r="C257" s="5"/>
      <c r="D257" s="5"/>
    </row>
    <row r="258" s="1" customFormat="1" ht="13.5" customHeight="1" spans="1:4">
      <c r="A258" s="5" t="s">
        <v>634</v>
      </c>
      <c r="B258" s="5"/>
      <c r="C258" s="5" t="s">
        <v>635</v>
      </c>
      <c r="D258" s="5"/>
    </row>
    <row r="259" s="1" customFormat="1" ht="26.25" customHeight="1" spans="1:4">
      <c r="A259" s="8"/>
      <c r="B259" s="4"/>
      <c r="C259" s="100"/>
      <c r="D259" s="4"/>
    </row>
    <row r="260" s="1" customFormat="1" ht="26.25" customHeight="1" spans="1:4">
      <c r="A260" s="5" t="s">
        <v>636</v>
      </c>
      <c r="B260" s="5" t="s">
        <v>637</v>
      </c>
      <c r="C260" s="5" t="s">
        <v>638</v>
      </c>
      <c r="D260" s="5" t="s">
        <v>639</v>
      </c>
    </row>
    <row r="261" s="1" customFormat="1" customHeight="1" spans="1:4">
      <c r="A261" s="8"/>
      <c r="B261" s="8"/>
      <c r="C261" s="40"/>
      <c r="D261" s="8"/>
    </row>
    <row r="262" s="1" customFormat="1" customHeight="1" spans="1:4">
      <c r="A262" s="8"/>
      <c r="B262" s="8"/>
      <c r="C262" s="40"/>
      <c r="D262" s="8"/>
    </row>
    <row r="263" s="1" customFormat="1" customHeight="1" spans="1:4">
      <c r="A263" s="8"/>
      <c r="B263" s="8"/>
      <c r="C263" s="40"/>
      <c r="D263" s="8"/>
    </row>
    <row r="264" s="1" customFormat="1" customHeight="1" spans="1:4">
      <c r="A264" s="8"/>
      <c r="B264" s="8"/>
      <c r="C264" s="40"/>
      <c r="D264" s="8"/>
    </row>
    <row r="265" s="1" customFormat="1" customHeight="1" spans="1:4">
      <c r="A265" s="8"/>
      <c r="B265" s="8"/>
      <c r="C265" s="40"/>
      <c r="D265" s="8"/>
    </row>
    <row r="266" s="1" customFormat="1" ht="13.5" customHeight="1" spans="1:4">
      <c r="A266" s="5" t="s">
        <v>19</v>
      </c>
      <c r="B266" s="5"/>
      <c r="C266" s="5"/>
      <c r="D266" s="5"/>
    </row>
    <row r="267" s="1" customFormat="1" ht="13.5" customHeight="1" spans="1:4">
      <c r="A267" s="5" t="s">
        <v>634</v>
      </c>
      <c r="B267" s="5"/>
      <c r="C267" s="5" t="s">
        <v>635</v>
      </c>
      <c r="D267" s="5"/>
    </row>
    <row r="268" s="1" customFormat="1" ht="26.25" customHeight="1" spans="1:4">
      <c r="A268" s="8"/>
      <c r="B268" s="4"/>
      <c r="C268" s="100"/>
      <c r="D268" s="4"/>
    </row>
    <row r="269" s="1" customFormat="1" ht="26.25" customHeight="1" spans="1:4">
      <c r="A269" s="5" t="s">
        <v>636</v>
      </c>
      <c r="B269" s="5" t="s">
        <v>637</v>
      </c>
      <c r="C269" s="5" t="s">
        <v>638</v>
      </c>
      <c r="D269" s="5" t="s">
        <v>639</v>
      </c>
    </row>
    <row r="270" s="1" customFormat="1" customHeight="1" spans="1:4">
      <c r="A270" s="8"/>
      <c r="B270" s="8"/>
      <c r="C270" s="40"/>
      <c r="D270" s="8"/>
    </row>
    <row r="271" s="1" customFormat="1" customHeight="1" spans="1:4">
      <c r="A271" s="8"/>
      <c r="B271" s="8"/>
      <c r="C271" s="40"/>
      <c r="D271" s="8"/>
    </row>
    <row r="272" s="1" customFormat="1" ht="13.5" customHeight="1" spans="1:4">
      <c r="A272" s="5" t="s">
        <v>20</v>
      </c>
      <c r="B272" s="5"/>
      <c r="C272" s="5"/>
      <c r="D272" s="5"/>
    </row>
    <row r="273" s="1" customFormat="1" ht="13.5" customHeight="1" spans="1:4">
      <c r="A273" s="5" t="s">
        <v>634</v>
      </c>
      <c r="B273" s="5"/>
      <c r="C273" s="5" t="s">
        <v>635</v>
      </c>
      <c r="D273" s="5"/>
    </row>
    <row r="274" s="1" customFormat="1" ht="26.25" customHeight="1" spans="1:4">
      <c r="A274" s="8"/>
      <c r="B274" s="4"/>
      <c r="C274" s="100"/>
      <c r="D274" s="4"/>
    </row>
    <row r="275" s="1" customFormat="1" ht="26.25" customHeight="1" spans="1:4">
      <c r="A275" s="5" t="s">
        <v>636</v>
      </c>
      <c r="B275" s="5" t="s">
        <v>637</v>
      </c>
      <c r="C275" s="5" t="s">
        <v>638</v>
      </c>
      <c r="D275" s="5" t="s">
        <v>639</v>
      </c>
    </row>
    <row r="276" s="1" customFormat="1" customHeight="1" spans="1:4">
      <c r="A276" s="8"/>
      <c r="B276" s="8"/>
      <c r="C276" s="40"/>
      <c r="D276" s="8"/>
    </row>
    <row r="277" s="1" customFormat="1" ht="51" customHeight="1" spans="1:4">
      <c r="A277" s="5" t="s">
        <v>640</v>
      </c>
      <c r="B277" s="8"/>
      <c r="C277" s="4"/>
      <c r="D277" s="4"/>
    </row>
  </sheetData>
  <mergeCells count="98">
    <mergeCell ref="A1:D1"/>
    <mergeCell ref="A2:D2"/>
    <mergeCell ref="A3:D3"/>
    <mergeCell ref="A4:B4"/>
    <mergeCell ref="C4:D4"/>
    <mergeCell ref="A5:B5"/>
    <mergeCell ref="C5:D5"/>
    <mergeCell ref="A15:D15"/>
    <mergeCell ref="A16:B16"/>
    <mergeCell ref="C16:D16"/>
    <mergeCell ref="A17:B17"/>
    <mergeCell ref="C17:D17"/>
    <mergeCell ref="A21:D21"/>
    <mergeCell ref="A22:B22"/>
    <mergeCell ref="C22:D22"/>
    <mergeCell ref="A23:B23"/>
    <mergeCell ref="C23:D23"/>
    <mergeCell ref="A34:D34"/>
    <mergeCell ref="A35:B35"/>
    <mergeCell ref="C35:D35"/>
    <mergeCell ref="A36:B36"/>
    <mergeCell ref="C36:D36"/>
    <mergeCell ref="A39:D39"/>
    <mergeCell ref="A40:B40"/>
    <mergeCell ref="C40:D40"/>
    <mergeCell ref="A41:B41"/>
    <mergeCell ref="C41:D41"/>
    <mergeCell ref="A45:D45"/>
    <mergeCell ref="A46:B46"/>
    <mergeCell ref="C46:D46"/>
    <mergeCell ref="A47:B47"/>
    <mergeCell ref="C47:D47"/>
    <mergeCell ref="A75:D75"/>
    <mergeCell ref="A76:B76"/>
    <mergeCell ref="C76:D76"/>
    <mergeCell ref="A77:B77"/>
    <mergeCell ref="C77:D77"/>
    <mergeCell ref="A98:D98"/>
    <mergeCell ref="A99:B99"/>
    <mergeCell ref="C99:D99"/>
    <mergeCell ref="A100:B100"/>
    <mergeCell ref="C100:D100"/>
    <mergeCell ref="A123:D123"/>
    <mergeCell ref="A124:B124"/>
    <mergeCell ref="C124:D124"/>
    <mergeCell ref="A125:B125"/>
    <mergeCell ref="C125:D125"/>
    <mergeCell ref="A159:D159"/>
    <mergeCell ref="A160:B160"/>
    <mergeCell ref="C160:D160"/>
    <mergeCell ref="A161:B161"/>
    <mergeCell ref="C161:D161"/>
    <mergeCell ref="A168:D168"/>
    <mergeCell ref="A169:B169"/>
    <mergeCell ref="C169:D169"/>
    <mergeCell ref="A170:B170"/>
    <mergeCell ref="C170:D170"/>
    <mergeCell ref="A174:D174"/>
    <mergeCell ref="A175:B175"/>
    <mergeCell ref="C175:D175"/>
    <mergeCell ref="A176:B176"/>
    <mergeCell ref="C176:D176"/>
    <mergeCell ref="A188:D188"/>
    <mergeCell ref="A189:B189"/>
    <mergeCell ref="C189:D189"/>
    <mergeCell ref="A190:B190"/>
    <mergeCell ref="C190:D190"/>
    <mergeCell ref="A216:D216"/>
    <mergeCell ref="A217:B217"/>
    <mergeCell ref="C217:D217"/>
    <mergeCell ref="A218:B218"/>
    <mergeCell ref="C218:D218"/>
    <mergeCell ref="A234:D234"/>
    <mergeCell ref="A235:B235"/>
    <mergeCell ref="C235:D235"/>
    <mergeCell ref="A236:B236"/>
    <mergeCell ref="C236:D236"/>
    <mergeCell ref="A245:D245"/>
    <mergeCell ref="A246:B246"/>
    <mergeCell ref="C246:D246"/>
    <mergeCell ref="A247:B247"/>
    <mergeCell ref="C247:D247"/>
    <mergeCell ref="A257:D257"/>
    <mergeCell ref="A258:B258"/>
    <mergeCell ref="C258:D258"/>
    <mergeCell ref="A259:B259"/>
    <mergeCell ref="C259:D259"/>
    <mergeCell ref="A266:D266"/>
    <mergeCell ref="A267:B267"/>
    <mergeCell ref="C267:D267"/>
    <mergeCell ref="A268:B268"/>
    <mergeCell ref="C268:D268"/>
    <mergeCell ref="A272:D272"/>
    <mergeCell ref="A273:B273"/>
    <mergeCell ref="C273:D273"/>
    <mergeCell ref="A274:B274"/>
    <mergeCell ref="C274:D274"/>
    <mergeCell ref="B277:D277"/>
  </mergeCells>
  <printOptions headings="1" gridLines="1"/>
  <pageMargins left="0.75" right="0.75" top="1" bottom="0" header="0" footer="0"/>
  <pageSetup paperSize="9" orientation="portrait" blackAndWhite="1"/>
  <headerFooter alignWithMargins="0"/>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
  <sheetViews>
    <sheetView zoomScale="80" zoomScaleNormal="80" workbookViewId="0">
      <selection activeCell="A1" sqref="A1:E1"/>
    </sheetView>
  </sheetViews>
  <sheetFormatPr defaultColWidth="9" defaultRowHeight="14.25" outlineLevelRow="3" outlineLevelCol="4"/>
  <cols>
    <col min="1" max="1" width="9" style="65"/>
    <col min="2" max="2" width="45.875" style="66" customWidth="1"/>
    <col min="3" max="3" width="23.875" style="67" customWidth="1"/>
    <col min="4" max="4" width="21.75" style="65" customWidth="1"/>
    <col min="5" max="5" width="19.125" style="65" customWidth="1"/>
    <col min="6" max="16384" width="9" style="66"/>
  </cols>
  <sheetData>
    <row r="1" ht="18" spans="1:5">
      <c r="A1" s="68" t="s">
        <v>641</v>
      </c>
      <c r="B1" s="68"/>
      <c r="C1" s="68"/>
      <c r="D1" s="68"/>
      <c r="E1" s="68"/>
    </row>
    <row r="2" ht="18" spans="2:5">
      <c r="B2" s="69"/>
      <c r="C2" s="69"/>
      <c r="D2" s="69"/>
      <c r="E2" s="69"/>
    </row>
    <row r="3" ht="18" customHeight="1" spans="1:5">
      <c r="A3" s="70" t="s">
        <v>642</v>
      </c>
      <c r="B3" s="71" t="s">
        <v>643</v>
      </c>
      <c r="C3" s="72" t="s">
        <v>644</v>
      </c>
      <c r="D3" s="73" t="s">
        <v>645</v>
      </c>
      <c r="E3" s="99" t="s">
        <v>646</v>
      </c>
    </row>
    <row r="4" ht="18" customHeight="1" spans="1:5">
      <c r="A4" s="70"/>
      <c r="B4" s="71"/>
      <c r="C4" s="72"/>
      <c r="D4" s="74"/>
      <c r="E4" s="99"/>
    </row>
  </sheetData>
  <mergeCells count="6">
    <mergeCell ref="A1:E1"/>
    <mergeCell ref="A3:A4"/>
    <mergeCell ref="B3:B4"/>
    <mergeCell ref="C3:C4"/>
    <mergeCell ref="D3:D4"/>
    <mergeCell ref="E3:E4"/>
  </mergeCells>
  <pageMargins left="0.7" right="0.7" top="0.75" bottom="0.75" header="0.3" footer="0.3"/>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5"/>
  <sheetViews>
    <sheetView zoomScale="85" zoomScaleNormal="85" zoomScaleSheetLayoutView="70" workbookViewId="0">
      <selection activeCell="B255" sqref="B255"/>
    </sheetView>
  </sheetViews>
  <sheetFormatPr defaultColWidth="9" defaultRowHeight="14.25"/>
  <cols>
    <col min="1" max="1" width="9" style="65"/>
    <col min="2" max="2" width="45.875" style="66" customWidth="1"/>
    <col min="3" max="3" width="23.875" style="67" customWidth="1"/>
    <col min="4" max="4" width="9.625" style="65" customWidth="1"/>
    <col min="5" max="5" width="16.875" style="65" customWidth="1"/>
    <col min="6" max="7" width="17.875" style="65" customWidth="1"/>
    <col min="8" max="10" width="11.375" style="66" customWidth="1"/>
    <col min="11" max="16384" width="9" style="66"/>
  </cols>
  <sheetData>
    <row r="1" ht="18" spans="1:10">
      <c r="A1" s="68" t="s">
        <v>647</v>
      </c>
      <c r="B1" s="68"/>
      <c r="C1" s="68"/>
      <c r="D1" s="68"/>
      <c r="E1" s="68"/>
      <c r="F1" s="68"/>
      <c r="G1" s="68"/>
      <c r="H1" s="68"/>
      <c r="I1" s="68"/>
      <c r="J1" s="68"/>
    </row>
    <row r="2" ht="18" spans="2:10">
      <c r="B2" s="69"/>
      <c r="C2" s="69"/>
      <c r="D2" s="69"/>
      <c r="E2" s="69"/>
      <c r="F2" s="69"/>
      <c r="G2" s="69"/>
      <c r="H2" s="87"/>
      <c r="I2" s="87"/>
      <c r="J2" s="87"/>
    </row>
    <row r="3" ht="18" customHeight="1" spans="1:10">
      <c r="A3" s="70" t="s">
        <v>642</v>
      </c>
      <c r="B3" s="71" t="s">
        <v>643</v>
      </c>
      <c r="C3" s="72" t="s">
        <v>644</v>
      </c>
      <c r="D3" s="73" t="s">
        <v>648</v>
      </c>
      <c r="E3" s="88" t="s">
        <v>649</v>
      </c>
      <c r="F3" s="89" t="s">
        <v>650</v>
      </c>
      <c r="G3" s="73" t="s">
        <v>651</v>
      </c>
      <c r="H3" s="90" t="s">
        <v>652</v>
      </c>
      <c r="I3" s="90" t="s">
        <v>653</v>
      </c>
      <c r="J3" s="90" t="s">
        <v>654</v>
      </c>
    </row>
    <row r="4" ht="18" customHeight="1" spans="1:10">
      <c r="A4" s="70"/>
      <c r="B4" s="71"/>
      <c r="C4" s="72"/>
      <c r="D4" s="74"/>
      <c r="E4" s="91"/>
      <c r="F4" s="89"/>
      <c r="G4" s="74"/>
      <c r="H4" s="90" t="s">
        <v>655</v>
      </c>
      <c r="I4" s="90" t="s">
        <v>656</v>
      </c>
      <c r="J4" s="90" t="s">
        <v>656</v>
      </c>
    </row>
    <row r="5" ht="17.45" customHeight="1" spans="1:10">
      <c r="A5" s="75">
        <v>1</v>
      </c>
      <c r="B5" s="76" t="s">
        <v>657</v>
      </c>
      <c r="C5" s="77"/>
      <c r="D5" s="75">
        <v>2001</v>
      </c>
      <c r="E5" s="75"/>
      <c r="F5" s="92" t="s">
        <v>658</v>
      </c>
      <c r="G5" s="92"/>
      <c r="H5" s="75" t="s">
        <v>659</v>
      </c>
      <c r="I5" s="75"/>
      <c r="J5" s="75" t="s">
        <v>659</v>
      </c>
    </row>
    <row r="6" spans="1:10">
      <c r="A6" s="75">
        <v>2</v>
      </c>
      <c r="B6" s="76" t="s">
        <v>660</v>
      </c>
      <c r="C6" s="78"/>
      <c r="D6" s="75">
        <v>2006</v>
      </c>
      <c r="E6" s="75"/>
      <c r="F6" s="92" t="s">
        <v>658</v>
      </c>
      <c r="G6" s="92"/>
      <c r="H6" s="75"/>
      <c r="I6" s="75" t="s">
        <v>659</v>
      </c>
      <c r="J6" s="75"/>
    </row>
    <row r="7" spans="1:10">
      <c r="A7" s="75">
        <v>3</v>
      </c>
      <c r="B7" s="76" t="s">
        <v>661</v>
      </c>
      <c r="C7" s="78"/>
      <c r="D7" s="75">
        <v>1999</v>
      </c>
      <c r="E7" s="75"/>
      <c r="F7" s="92" t="s">
        <v>658</v>
      </c>
      <c r="G7" s="92"/>
      <c r="H7" s="75"/>
      <c r="I7" s="75" t="s">
        <v>659</v>
      </c>
      <c r="J7" s="75" t="s">
        <v>659</v>
      </c>
    </row>
    <row r="8" spans="1:10">
      <c r="A8" s="75">
        <v>4</v>
      </c>
      <c r="B8" s="76" t="s">
        <v>662</v>
      </c>
      <c r="C8" s="78"/>
      <c r="D8" s="75">
        <v>2022</v>
      </c>
      <c r="E8" s="75"/>
      <c r="F8" s="92" t="s">
        <v>658</v>
      </c>
      <c r="G8" s="92"/>
      <c r="H8" s="75" t="s">
        <v>659</v>
      </c>
      <c r="I8" s="75" t="s">
        <v>659</v>
      </c>
      <c r="J8" s="75"/>
    </row>
    <row r="9" spans="1:10">
      <c r="A9" s="75">
        <v>5</v>
      </c>
      <c r="B9" s="76" t="s">
        <v>663</v>
      </c>
      <c r="C9" s="78"/>
      <c r="D9" s="75">
        <v>2021</v>
      </c>
      <c r="E9" s="75"/>
      <c r="F9" s="92" t="s">
        <v>658</v>
      </c>
      <c r="G9" s="92"/>
      <c r="H9" s="75"/>
      <c r="I9" s="75"/>
      <c r="J9" s="75" t="s">
        <v>659</v>
      </c>
    </row>
    <row r="10" hidden="1" spans="1:10">
      <c r="A10" s="79"/>
      <c r="B10" s="80"/>
      <c r="C10" s="81"/>
      <c r="D10" s="82"/>
      <c r="E10" s="82"/>
      <c r="F10" s="82"/>
      <c r="G10" s="82"/>
      <c r="H10" s="82"/>
      <c r="I10" s="82"/>
      <c r="J10" s="93"/>
    </row>
    <row r="11" hidden="1" spans="1:10">
      <c r="A11" s="83">
        <f t="shared" ref="A11:A20" si="0">A10+1</f>
        <v>1</v>
      </c>
      <c r="B11" s="84"/>
      <c r="C11" s="84"/>
      <c r="D11" s="85"/>
      <c r="E11" s="85"/>
      <c r="F11" s="85"/>
      <c r="G11" s="85"/>
      <c r="H11" s="85"/>
      <c r="I11" s="85"/>
      <c r="J11" s="94"/>
    </row>
    <row r="12" hidden="1" spans="1:10">
      <c r="A12" s="83">
        <f t="shared" si="0"/>
        <v>2</v>
      </c>
      <c r="B12" s="84"/>
      <c r="C12" s="84"/>
      <c r="D12" s="85"/>
      <c r="E12" s="85"/>
      <c r="F12" s="85"/>
      <c r="G12" s="85"/>
      <c r="H12" s="85"/>
      <c r="I12" s="85"/>
      <c r="J12" s="94"/>
    </row>
    <row r="13" hidden="1" spans="1:10">
      <c r="A13" s="83">
        <f t="shared" si="0"/>
        <v>3</v>
      </c>
      <c r="B13" s="84"/>
      <c r="C13" s="84"/>
      <c r="D13" s="85"/>
      <c r="E13" s="85"/>
      <c r="F13" s="85"/>
      <c r="G13" s="85"/>
      <c r="H13" s="85"/>
      <c r="I13" s="85"/>
      <c r="J13" s="94"/>
    </row>
    <row r="14" hidden="1" spans="1:10">
      <c r="A14" s="83">
        <f t="shared" si="0"/>
        <v>4</v>
      </c>
      <c r="B14" s="84"/>
      <c r="C14" s="84"/>
      <c r="D14" s="85"/>
      <c r="E14" s="85"/>
      <c r="F14" s="85"/>
      <c r="G14" s="85"/>
      <c r="H14" s="85"/>
      <c r="I14" s="85"/>
      <c r="J14" s="94"/>
    </row>
    <row r="15" hidden="1" spans="1:10">
      <c r="A15" s="83">
        <f t="shared" si="0"/>
        <v>5</v>
      </c>
      <c r="B15" s="84"/>
      <c r="C15" s="84"/>
      <c r="D15" s="85"/>
      <c r="E15" s="85"/>
      <c r="F15" s="85"/>
      <c r="G15" s="85"/>
      <c r="H15" s="85"/>
      <c r="I15" s="85"/>
      <c r="J15" s="94"/>
    </row>
    <row r="16" hidden="1" spans="1:10">
      <c r="A16" s="83">
        <f t="shared" si="0"/>
        <v>6</v>
      </c>
      <c r="B16" s="84"/>
      <c r="C16" s="84"/>
      <c r="D16" s="85"/>
      <c r="E16" s="85"/>
      <c r="F16" s="85"/>
      <c r="G16" s="85"/>
      <c r="H16" s="85"/>
      <c r="I16" s="85"/>
      <c r="J16" s="94"/>
    </row>
    <row r="17" hidden="1" spans="1:10">
      <c r="A17" s="83">
        <f t="shared" si="0"/>
        <v>7</v>
      </c>
      <c r="B17" s="84"/>
      <c r="C17" s="84"/>
      <c r="D17" s="85"/>
      <c r="E17" s="85"/>
      <c r="F17" s="85"/>
      <c r="G17" s="85"/>
      <c r="H17" s="85"/>
      <c r="I17" s="85"/>
      <c r="J17" s="94"/>
    </row>
    <row r="18" hidden="1" spans="1:10">
      <c r="A18" s="83">
        <f t="shared" si="0"/>
        <v>8</v>
      </c>
      <c r="B18" s="84"/>
      <c r="C18" s="84"/>
      <c r="D18" s="85"/>
      <c r="E18" s="85"/>
      <c r="F18" s="85"/>
      <c r="G18" s="85"/>
      <c r="H18" s="85"/>
      <c r="I18" s="85"/>
      <c r="J18" s="94"/>
    </row>
    <row r="19" hidden="1" spans="1:10">
      <c r="A19" s="83">
        <f t="shared" si="0"/>
        <v>9</v>
      </c>
      <c r="B19" s="84"/>
      <c r="C19" s="84"/>
      <c r="D19" s="85"/>
      <c r="E19" s="85"/>
      <c r="F19" s="85"/>
      <c r="G19" s="85"/>
      <c r="H19" s="85"/>
      <c r="I19" s="85"/>
      <c r="J19" s="94"/>
    </row>
    <row r="20" hidden="1" spans="1:10">
      <c r="A20" s="83">
        <f t="shared" si="0"/>
        <v>10</v>
      </c>
      <c r="B20" s="84"/>
      <c r="C20" s="84"/>
      <c r="D20" s="85"/>
      <c r="E20" s="85"/>
      <c r="F20" s="85"/>
      <c r="G20" s="85"/>
      <c r="H20" s="85"/>
      <c r="I20" s="85"/>
      <c r="J20" s="94"/>
    </row>
    <row r="21" hidden="1" spans="1:10">
      <c r="A21" s="83">
        <v>26</v>
      </c>
      <c r="B21" s="84"/>
      <c r="C21" s="84"/>
      <c r="D21" s="85"/>
      <c r="E21" s="85"/>
      <c r="F21" s="85"/>
      <c r="G21" s="85"/>
      <c r="H21" s="85"/>
      <c r="I21" s="85"/>
      <c r="J21" s="94"/>
    </row>
    <row r="22" hidden="1" spans="1:10">
      <c r="A22" s="83">
        <f>A21+1</f>
        <v>27</v>
      </c>
      <c r="B22" s="84"/>
      <c r="C22" s="84"/>
      <c r="D22" s="85"/>
      <c r="E22" s="85"/>
      <c r="F22" s="85"/>
      <c r="G22" s="85"/>
      <c r="H22" s="85"/>
      <c r="I22" s="85"/>
      <c r="J22" s="94"/>
    </row>
    <row r="23" hidden="1" spans="1:10">
      <c r="A23" s="83">
        <v>27</v>
      </c>
      <c r="B23" s="84"/>
      <c r="C23" s="84"/>
      <c r="D23" s="85"/>
      <c r="E23" s="85"/>
      <c r="F23" s="85"/>
      <c r="G23" s="85"/>
      <c r="H23" s="85"/>
      <c r="I23" s="85"/>
      <c r="J23" s="94"/>
    </row>
    <row r="24" hidden="1" spans="1:10">
      <c r="A24" s="83">
        <f>A23+1</f>
        <v>28</v>
      </c>
      <c r="B24" s="84"/>
      <c r="C24" s="84"/>
      <c r="D24" s="85"/>
      <c r="E24" s="85"/>
      <c r="F24" s="85"/>
      <c r="G24" s="85"/>
      <c r="H24" s="85"/>
      <c r="I24" s="85"/>
      <c r="J24" s="94"/>
    </row>
    <row r="25" hidden="1" spans="1:10">
      <c r="A25" s="83">
        <v>28</v>
      </c>
      <c r="B25" s="84"/>
      <c r="C25" s="84"/>
      <c r="D25" s="85"/>
      <c r="E25" s="85"/>
      <c r="F25" s="85"/>
      <c r="G25" s="85"/>
      <c r="H25" s="85"/>
      <c r="I25" s="85"/>
      <c r="J25" s="94"/>
    </row>
    <row r="26" hidden="1" spans="1:10">
      <c r="A26" s="83">
        <f>A25+1</f>
        <v>29</v>
      </c>
      <c r="B26" s="84"/>
      <c r="C26" s="84"/>
      <c r="D26" s="85"/>
      <c r="E26" s="85"/>
      <c r="F26" s="85"/>
      <c r="G26" s="85"/>
      <c r="H26" s="85"/>
      <c r="I26" s="85"/>
      <c r="J26" s="94"/>
    </row>
    <row r="27" hidden="1" spans="1:10">
      <c r="A27" s="83">
        <v>29</v>
      </c>
      <c r="B27" s="84"/>
      <c r="C27" s="84"/>
      <c r="D27" s="85"/>
      <c r="E27" s="85"/>
      <c r="F27" s="85"/>
      <c r="G27" s="85"/>
      <c r="H27" s="85"/>
      <c r="I27" s="85"/>
      <c r="J27" s="94"/>
    </row>
    <row r="28" hidden="1" spans="1:10">
      <c r="A28" s="83">
        <f>A27+1</f>
        <v>30</v>
      </c>
      <c r="B28" s="84"/>
      <c r="C28" s="84"/>
      <c r="D28" s="85"/>
      <c r="E28" s="85"/>
      <c r="F28" s="85"/>
      <c r="G28" s="85"/>
      <c r="H28" s="85"/>
      <c r="I28" s="85"/>
      <c r="J28" s="94"/>
    </row>
    <row r="29" hidden="1" spans="1:10">
      <c r="A29" s="83">
        <v>30</v>
      </c>
      <c r="B29" s="84"/>
      <c r="C29" s="84"/>
      <c r="D29" s="85"/>
      <c r="E29" s="85"/>
      <c r="F29" s="85"/>
      <c r="G29" s="85"/>
      <c r="H29" s="85"/>
      <c r="I29" s="85"/>
      <c r="J29" s="94"/>
    </row>
    <row r="30" hidden="1" spans="1:10">
      <c r="A30" s="83">
        <f>A29+1</f>
        <v>31</v>
      </c>
      <c r="B30" s="84"/>
      <c r="C30" s="84"/>
      <c r="D30" s="85"/>
      <c r="E30" s="85"/>
      <c r="F30" s="85"/>
      <c r="G30" s="85"/>
      <c r="H30" s="85"/>
      <c r="I30" s="85"/>
      <c r="J30" s="94"/>
    </row>
    <row r="31" hidden="1" spans="1:10">
      <c r="A31" s="83">
        <v>31</v>
      </c>
      <c r="B31" s="84"/>
      <c r="C31" s="84"/>
      <c r="D31" s="85"/>
      <c r="E31" s="85"/>
      <c r="F31" s="85"/>
      <c r="G31" s="85"/>
      <c r="H31" s="85"/>
      <c r="I31" s="85"/>
      <c r="J31" s="94"/>
    </row>
    <row r="32" hidden="1" spans="1:10">
      <c r="A32" s="83">
        <f>A31+1</f>
        <v>32</v>
      </c>
      <c r="B32" s="84"/>
      <c r="C32" s="84"/>
      <c r="D32" s="85"/>
      <c r="E32" s="85"/>
      <c r="F32" s="85"/>
      <c r="G32" s="85"/>
      <c r="H32" s="85"/>
      <c r="I32" s="85"/>
      <c r="J32" s="94"/>
    </row>
    <row r="33" hidden="1" spans="1:10">
      <c r="A33" s="83">
        <v>32</v>
      </c>
      <c r="B33" s="84"/>
      <c r="C33" s="84"/>
      <c r="D33" s="85"/>
      <c r="E33" s="85"/>
      <c r="F33" s="85"/>
      <c r="G33" s="85"/>
      <c r="H33" s="85"/>
      <c r="I33" s="85"/>
      <c r="J33" s="94"/>
    </row>
    <row r="34" hidden="1" spans="1:10">
      <c r="A34" s="83">
        <f>A33+1</f>
        <v>33</v>
      </c>
      <c r="B34" s="84"/>
      <c r="C34" s="84"/>
      <c r="D34" s="85"/>
      <c r="E34" s="85"/>
      <c r="F34" s="85"/>
      <c r="G34" s="85"/>
      <c r="H34" s="85"/>
      <c r="I34" s="85"/>
      <c r="J34" s="94"/>
    </row>
    <row r="35" hidden="1" spans="1:10">
      <c r="A35" s="83">
        <v>33</v>
      </c>
      <c r="B35" s="84"/>
      <c r="C35" s="84"/>
      <c r="D35" s="85"/>
      <c r="E35" s="85"/>
      <c r="F35" s="85"/>
      <c r="G35" s="85"/>
      <c r="H35" s="85" t="s">
        <v>659</v>
      </c>
      <c r="I35" s="85"/>
      <c r="J35" s="94"/>
    </row>
    <row r="36" hidden="1" spans="1:10">
      <c r="A36" s="83">
        <f>A35+1</f>
        <v>34</v>
      </c>
      <c r="B36" s="84"/>
      <c r="C36" s="84"/>
      <c r="D36" s="85"/>
      <c r="E36" s="85"/>
      <c r="F36" s="85"/>
      <c r="G36" s="85"/>
      <c r="H36" s="85" t="s">
        <v>659</v>
      </c>
      <c r="I36" s="85"/>
      <c r="J36" s="94"/>
    </row>
    <row r="37" hidden="1" spans="1:10">
      <c r="A37" s="83">
        <v>34</v>
      </c>
      <c r="B37" s="84"/>
      <c r="C37" s="84"/>
      <c r="D37" s="85"/>
      <c r="E37" s="85"/>
      <c r="F37" s="85"/>
      <c r="G37" s="85"/>
      <c r="H37" s="85" t="s">
        <v>659</v>
      </c>
      <c r="I37" s="85" t="s">
        <v>659</v>
      </c>
      <c r="J37" s="94" t="s">
        <v>659</v>
      </c>
    </row>
    <row r="38" hidden="1" spans="1:10">
      <c r="A38" s="83">
        <f>A37+1</f>
        <v>35</v>
      </c>
      <c r="B38" s="84"/>
      <c r="C38" s="84"/>
      <c r="D38" s="85"/>
      <c r="E38" s="85"/>
      <c r="F38" s="85"/>
      <c r="G38" s="85"/>
      <c r="H38" s="85" t="s">
        <v>659</v>
      </c>
      <c r="I38" s="85" t="s">
        <v>659</v>
      </c>
      <c r="J38" s="94" t="s">
        <v>659</v>
      </c>
    </row>
    <row r="39" hidden="1" spans="1:10">
      <c r="A39" s="83">
        <v>35</v>
      </c>
      <c r="B39" s="84"/>
      <c r="C39" s="84"/>
      <c r="D39" s="85"/>
      <c r="E39" s="85"/>
      <c r="F39" s="85"/>
      <c r="G39" s="85"/>
      <c r="H39" s="85" t="s">
        <v>659</v>
      </c>
      <c r="I39" s="85" t="s">
        <v>659</v>
      </c>
      <c r="J39" s="94" t="s">
        <v>659</v>
      </c>
    </row>
    <row r="40" hidden="1" spans="1:10">
      <c r="A40" s="83">
        <f>A39+1</f>
        <v>36</v>
      </c>
      <c r="B40" s="84"/>
      <c r="C40" s="84"/>
      <c r="D40" s="85"/>
      <c r="E40" s="85"/>
      <c r="F40" s="85"/>
      <c r="G40" s="85"/>
      <c r="H40" s="85" t="s">
        <v>659</v>
      </c>
      <c r="I40" s="85" t="s">
        <v>659</v>
      </c>
      <c r="J40" s="94" t="s">
        <v>659</v>
      </c>
    </row>
    <row r="41" hidden="1" spans="1:10">
      <c r="A41" s="83">
        <v>36</v>
      </c>
      <c r="B41" s="84"/>
      <c r="C41" s="84"/>
      <c r="D41" s="85"/>
      <c r="E41" s="85"/>
      <c r="F41" s="85"/>
      <c r="G41" s="85"/>
      <c r="H41" s="85" t="s">
        <v>659</v>
      </c>
      <c r="I41" s="85" t="s">
        <v>659</v>
      </c>
      <c r="J41" s="94" t="s">
        <v>659</v>
      </c>
    </row>
    <row r="42" hidden="1" spans="1:10">
      <c r="A42" s="83">
        <f>A41+1</f>
        <v>37</v>
      </c>
      <c r="B42" s="84"/>
      <c r="C42" s="84"/>
      <c r="D42" s="85"/>
      <c r="E42" s="85"/>
      <c r="F42" s="85"/>
      <c r="G42" s="85"/>
      <c r="H42" s="85" t="s">
        <v>659</v>
      </c>
      <c r="I42" s="85" t="s">
        <v>659</v>
      </c>
      <c r="J42" s="94" t="s">
        <v>659</v>
      </c>
    </row>
    <row r="43" hidden="1" spans="1:10">
      <c r="A43" s="83">
        <v>37</v>
      </c>
      <c r="B43" s="84"/>
      <c r="C43" s="84"/>
      <c r="D43" s="85"/>
      <c r="E43" s="85"/>
      <c r="F43" s="85"/>
      <c r="G43" s="85"/>
      <c r="H43" s="85" t="s">
        <v>659</v>
      </c>
      <c r="I43" s="85"/>
      <c r="J43" s="94"/>
    </row>
    <row r="44" hidden="1" spans="1:10">
      <c r="A44" s="83">
        <f>A43+1</f>
        <v>38</v>
      </c>
      <c r="B44" s="84"/>
      <c r="C44" s="84"/>
      <c r="D44" s="85"/>
      <c r="E44" s="85"/>
      <c r="F44" s="85"/>
      <c r="G44" s="85"/>
      <c r="H44" s="85"/>
      <c r="I44" s="85" t="s">
        <v>659</v>
      </c>
      <c r="J44" s="94"/>
    </row>
    <row r="45" hidden="1" spans="1:10">
      <c r="A45" s="83">
        <v>38</v>
      </c>
      <c r="B45" s="84"/>
      <c r="C45" s="84"/>
      <c r="D45" s="85"/>
      <c r="E45" s="85"/>
      <c r="F45" s="85"/>
      <c r="G45" s="85"/>
      <c r="H45" s="85"/>
      <c r="I45" s="85" t="s">
        <v>659</v>
      </c>
      <c r="J45" s="94"/>
    </row>
    <row r="46" hidden="1" spans="1:10">
      <c r="A46" s="83">
        <f>A45+1</f>
        <v>39</v>
      </c>
      <c r="B46" s="84"/>
      <c r="C46" s="84"/>
      <c r="D46" s="85"/>
      <c r="E46" s="85"/>
      <c r="F46" s="85"/>
      <c r="G46" s="85"/>
      <c r="H46" s="85" t="s">
        <v>659</v>
      </c>
      <c r="I46" s="85"/>
      <c r="J46" s="94"/>
    </row>
    <row r="47" hidden="1" spans="1:10">
      <c r="A47" s="83">
        <v>39</v>
      </c>
      <c r="B47" s="84"/>
      <c r="C47" s="84"/>
      <c r="D47" s="85"/>
      <c r="E47" s="85"/>
      <c r="F47" s="85"/>
      <c r="G47" s="85"/>
      <c r="H47" s="85"/>
      <c r="I47" s="85" t="s">
        <v>659</v>
      </c>
      <c r="J47" s="94" t="s">
        <v>659</v>
      </c>
    </row>
    <row r="48" hidden="1" spans="1:10">
      <c r="A48" s="83">
        <f>A47+1</f>
        <v>40</v>
      </c>
      <c r="B48" s="84"/>
      <c r="C48" s="84"/>
      <c r="D48" s="85"/>
      <c r="E48" s="85"/>
      <c r="F48" s="85"/>
      <c r="G48" s="85"/>
      <c r="H48" s="85"/>
      <c r="I48" s="85"/>
      <c r="J48" s="94" t="s">
        <v>659</v>
      </c>
    </row>
    <row r="49" hidden="1" spans="1:10">
      <c r="A49" s="83">
        <v>40</v>
      </c>
      <c r="B49" s="84"/>
      <c r="C49" s="84"/>
      <c r="D49" s="85"/>
      <c r="E49" s="85"/>
      <c r="F49" s="85"/>
      <c r="G49" s="85"/>
      <c r="H49" s="85" t="s">
        <v>659</v>
      </c>
      <c r="I49" s="85" t="s">
        <v>659</v>
      </c>
      <c r="J49" s="94" t="s">
        <v>659</v>
      </c>
    </row>
    <row r="50" hidden="1" spans="1:10">
      <c r="A50" s="83">
        <f>A49+1</f>
        <v>41</v>
      </c>
      <c r="B50" s="84"/>
      <c r="C50" s="84"/>
      <c r="D50" s="85"/>
      <c r="E50" s="85"/>
      <c r="F50" s="85"/>
      <c r="G50" s="85"/>
      <c r="H50" s="85" t="s">
        <v>659</v>
      </c>
      <c r="I50" s="85" t="s">
        <v>659</v>
      </c>
      <c r="J50" s="94"/>
    </row>
    <row r="51" hidden="1" spans="1:10">
      <c r="A51" s="83">
        <v>41</v>
      </c>
      <c r="B51" s="84"/>
      <c r="C51" s="84"/>
      <c r="D51" s="85"/>
      <c r="E51" s="85"/>
      <c r="F51" s="85"/>
      <c r="G51" s="85"/>
      <c r="H51" s="85" t="s">
        <v>659</v>
      </c>
      <c r="I51" s="85" t="s">
        <v>659</v>
      </c>
      <c r="J51" s="94" t="s">
        <v>659</v>
      </c>
    </row>
    <row r="52" hidden="1" spans="1:10">
      <c r="A52" s="83">
        <f>A51+1</f>
        <v>42</v>
      </c>
      <c r="B52" s="84"/>
      <c r="C52" s="86"/>
      <c r="D52" s="85"/>
      <c r="E52" s="85"/>
      <c r="F52" s="85"/>
      <c r="G52" s="85"/>
      <c r="H52" s="85"/>
      <c r="I52" s="85" t="s">
        <v>659</v>
      </c>
      <c r="J52" s="94"/>
    </row>
    <row r="53" hidden="1" spans="1:10">
      <c r="A53" s="83">
        <v>42</v>
      </c>
      <c r="B53" s="84"/>
      <c r="C53" s="86"/>
      <c r="D53" s="85"/>
      <c r="E53" s="85"/>
      <c r="F53" s="85"/>
      <c r="G53" s="85"/>
      <c r="H53" s="85"/>
      <c r="I53" s="85"/>
      <c r="J53" s="94" t="s">
        <v>659</v>
      </c>
    </row>
    <row r="54" hidden="1" spans="1:10">
      <c r="A54" s="83">
        <f>A53+1</f>
        <v>43</v>
      </c>
      <c r="B54" s="84"/>
      <c r="C54" s="86"/>
      <c r="D54" s="85"/>
      <c r="E54" s="85"/>
      <c r="F54" s="85"/>
      <c r="G54" s="85"/>
      <c r="H54" s="85" t="s">
        <v>659</v>
      </c>
      <c r="I54" s="85" t="s">
        <v>659</v>
      </c>
      <c r="J54" s="94" t="s">
        <v>659</v>
      </c>
    </row>
    <row r="55" hidden="1" spans="1:10">
      <c r="A55" s="83">
        <v>43</v>
      </c>
      <c r="B55" s="84"/>
      <c r="C55" s="86"/>
      <c r="D55" s="85"/>
      <c r="E55" s="85"/>
      <c r="F55" s="85"/>
      <c r="G55" s="85"/>
      <c r="H55" s="85" t="s">
        <v>659</v>
      </c>
      <c r="I55" s="85"/>
      <c r="J55" s="94"/>
    </row>
    <row r="56" hidden="1" spans="1:10">
      <c r="A56" s="83">
        <f>A55+1</f>
        <v>44</v>
      </c>
      <c r="B56" s="84"/>
      <c r="C56" s="86"/>
      <c r="D56" s="85"/>
      <c r="E56" s="85"/>
      <c r="F56" s="85"/>
      <c r="G56" s="85"/>
      <c r="H56" s="85"/>
      <c r="I56" s="85"/>
      <c r="J56" s="94" t="s">
        <v>659</v>
      </c>
    </row>
    <row r="57" hidden="1" spans="1:10">
      <c r="A57" s="83">
        <v>44</v>
      </c>
      <c r="B57" s="84"/>
      <c r="C57" s="86"/>
      <c r="D57" s="85"/>
      <c r="E57" s="85"/>
      <c r="F57" s="85"/>
      <c r="G57" s="85"/>
      <c r="H57" s="85" t="s">
        <v>659</v>
      </c>
      <c r="I57" s="85" t="s">
        <v>659</v>
      </c>
      <c r="J57" s="94" t="s">
        <v>659</v>
      </c>
    </row>
    <row r="58" hidden="1" spans="1:10">
      <c r="A58" s="83">
        <f>A57+1</f>
        <v>45</v>
      </c>
      <c r="B58" s="84"/>
      <c r="C58" s="86"/>
      <c r="D58" s="85"/>
      <c r="E58" s="85"/>
      <c r="F58" s="85"/>
      <c r="G58" s="85"/>
      <c r="H58" s="85"/>
      <c r="I58" s="85"/>
      <c r="J58" s="94" t="s">
        <v>659</v>
      </c>
    </row>
    <row r="59" hidden="1" spans="1:10">
      <c r="A59" s="83">
        <v>45</v>
      </c>
      <c r="B59" s="84"/>
      <c r="C59" s="86"/>
      <c r="D59" s="85"/>
      <c r="E59" s="85"/>
      <c r="F59" s="85"/>
      <c r="G59" s="85"/>
      <c r="H59" s="85" t="s">
        <v>659</v>
      </c>
      <c r="I59" s="85" t="s">
        <v>659</v>
      </c>
      <c r="J59" s="94" t="s">
        <v>659</v>
      </c>
    </row>
    <row r="60" hidden="1" spans="1:10">
      <c r="A60" s="83">
        <f>A59+1</f>
        <v>46</v>
      </c>
      <c r="B60" s="84"/>
      <c r="C60" s="86"/>
      <c r="D60" s="85"/>
      <c r="E60" s="85"/>
      <c r="F60" s="85"/>
      <c r="G60" s="85"/>
      <c r="H60" s="85"/>
      <c r="I60" s="85" t="s">
        <v>659</v>
      </c>
      <c r="J60" s="94"/>
    </row>
    <row r="61" hidden="1" spans="1:10">
      <c r="A61" s="83">
        <v>46</v>
      </c>
      <c r="B61" s="84"/>
      <c r="C61" s="86"/>
      <c r="D61" s="85"/>
      <c r="E61" s="85"/>
      <c r="F61" s="85"/>
      <c r="G61" s="85"/>
      <c r="H61" s="85"/>
      <c r="I61" s="85"/>
      <c r="J61" s="94" t="s">
        <v>659</v>
      </c>
    </row>
    <row r="62" hidden="1" spans="1:10">
      <c r="A62" s="83">
        <f>A61+1</f>
        <v>47</v>
      </c>
      <c r="B62" s="84"/>
      <c r="C62" s="86"/>
      <c r="D62" s="85"/>
      <c r="E62" s="85"/>
      <c r="F62" s="85"/>
      <c r="G62" s="85"/>
      <c r="H62" s="85"/>
      <c r="I62" s="85" t="s">
        <v>659</v>
      </c>
      <c r="J62" s="94"/>
    </row>
    <row r="63" hidden="1" spans="1:10">
      <c r="A63" s="83">
        <v>47</v>
      </c>
      <c r="B63" s="84"/>
      <c r="C63" s="84"/>
      <c r="D63" s="85"/>
      <c r="E63" s="85"/>
      <c r="F63" s="85"/>
      <c r="G63" s="85"/>
      <c r="H63" s="85" t="s">
        <v>659</v>
      </c>
      <c r="I63" s="85" t="s">
        <v>659</v>
      </c>
      <c r="J63" s="94" t="s">
        <v>659</v>
      </c>
    </row>
    <row r="64" hidden="1" spans="1:10">
      <c r="A64" s="83">
        <f>A63+1</f>
        <v>48</v>
      </c>
      <c r="B64" s="84"/>
      <c r="C64" s="84"/>
      <c r="D64" s="85"/>
      <c r="E64" s="85"/>
      <c r="F64" s="85"/>
      <c r="G64" s="85"/>
      <c r="H64" s="85" t="s">
        <v>659</v>
      </c>
      <c r="I64" s="85" t="s">
        <v>659</v>
      </c>
      <c r="J64" s="94" t="s">
        <v>659</v>
      </c>
    </row>
    <row r="65" hidden="1" spans="1:10">
      <c r="A65" s="83">
        <v>48</v>
      </c>
      <c r="B65" s="84"/>
      <c r="C65" s="84"/>
      <c r="D65" s="85"/>
      <c r="E65" s="85"/>
      <c r="F65" s="85"/>
      <c r="G65" s="85"/>
      <c r="H65" s="85"/>
      <c r="I65" s="85" t="s">
        <v>659</v>
      </c>
      <c r="J65" s="94"/>
    </row>
    <row r="66" hidden="1" spans="1:10">
      <c r="A66" s="83">
        <f>A65+1</f>
        <v>49</v>
      </c>
      <c r="B66" s="84"/>
      <c r="C66" s="84"/>
      <c r="D66" s="85"/>
      <c r="E66" s="85"/>
      <c r="F66" s="85"/>
      <c r="G66" s="85"/>
      <c r="H66" s="85"/>
      <c r="I66" s="85"/>
      <c r="J66" s="94" t="s">
        <v>659</v>
      </c>
    </row>
    <row r="67" hidden="1" spans="1:10">
      <c r="A67" s="83">
        <v>49</v>
      </c>
      <c r="B67" s="84"/>
      <c r="C67" s="84"/>
      <c r="D67" s="85"/>
      <c r="E67" s="85"/>
      <c r="F67" s="85"/>
      <c r="G67" s="85"/>
      <c r="H67" s="85"/>
      <c r="I67" s="85" t="s">
        <v>659</v>
      </c>
      <c r="J67" s="94"/>
    </row>
    <row r="68" hidden="1" spans="1:10">
      <c r="A68" s="83">
        <f t="shared" ref="A68:A131" si="1">A67+1</f>
        <v>50</v>
      </c>
      <c r="B68" s="84"/>
      <c r="C68" s="84"/>
      <c r="D68" s="85"/>
      <c r="E68" s="85"/>
      <c r="F68" s="85"/>
      <c r="G68" s="85"/>
      <c r="H68" s="85"/>
      <c r="I68" s="85"/>
      <c r="J68" s="94" t="s">
        <v>659</v>
      </c>
    </row>
    <row r="69" hidden="1" spans="1:10">
      <c r="A69" s="83">
        <f t="shared" si="1"/>
        <v>51</v>
      </c>
      <c r="B69" s="84"/>
      <c r="C69" s="84"/>
      <c r="D69" s="85"/>
      <c r="E69" s="85"/>
      <c r="F69" s="85"/>
      <c r="G69" s="85"/>
      <c r="H69" s="85"/>
      <c r="I69" s="85"/>
      <c r="J69" s="94" t="s">
        <v>659</v>
      </c>
    </row>
    <row r="70" hidden="1" spans="1:10">
      <c r="A70" s="83">
        <f t="shared" si="1"/>
        <v>52</v>
      </c>
      <c r="B70" s="84"/>
      <c r="C70" s="84"/>
      <c r="D70" s="85"/>
      <c r="E70" s="85"/>
      <c r="F70" s="85"/>
      <c r="G70" s="85"/>
      <c r="H70" s="85" t="s">
        <v>659</v>
      </c>
      <c r="I70" s="85" t="s">
        <v>659</v>
      </c>
      <c r="J70" s="94" t="s">
        <v>659</v>
      </c>
    </row>
    <row r="71" hidden="1" spans="1:10">
      <c r="A71" s="83">
        <f t="shared" si="1"/>
        <v>53</v>
      </c>
      <c r="B71" s="84"/>
      <c r="C71" s="84"/>
      <c r="D71" s="85"/>
      <c r="E71" s="85"/>
      <c r="F71" s="85"/>
      <c r="G71" s="85"/>
      <c r="H71" s="85"/>
      <c r="I71" s="85"/>
      <c r="J71" s="94" t="s">
        <v>659</v>
      </c>
    </row>
    <row r="72" hidden="1" spans="1:10">
      <c r="A72" s="83">
        <f t="shared" si="1"/>
        <v>54</v>
      </c>
      <c r="B72" s="84"/>
      <c r="C72" s="84"/>
      <c r="D72" s="85"/>
      <c r="E72" s="85"/>
      <c r="F72" s="85"/>
      <c r="G72" s="85"/>
      <c r="H72" s="85"/>
      <c r="I72" s="85" t="s">
        <v>659</v>
      </c>
      <c r="J72" s="94"/>
    </row>
    <row r="73" hidden="1" spans="1:10">
      <c r="A73" s="83">
        <f t="shared" si="1"/>
        <v>55</v>
      </c>
      <c r="B73" s="84"/>
      <c r="C73" s="84"/>
      <c r="D73" s="85"/>
      <c r="E73" s="85"/>
      <c r="F73" s="85"/>
      <c r="G73" s="85"/>
      <c r="H73" s="85"/>
      <c r="I73" s="85"/>
      <c r="J73" s="94" t="s">
        <v>659</v>
      </c>
    </row>
    <row r="74" hidden="1" spans="1:10">
      <c r="A74" s="83">
        <f t="shared" si="1"/>
        <v>56</v>
      </c>
      <c r="B74" s="84"/>
      <c r="C74" s="84"/>
      <c r="D74" s="85"/>
      <c r="E74" s="85"/>
      <c r="F74" s="85"/>
      <c r="G74" s="85"/>
      <c r="H74" s="85" t="s">
        <v>659</v>
      </c>
      <c r="I74" s="85"/>
      <c r="J74" s="94"/>
    </row>
    <row r="75" hidden="1" spans="1:10">
      <c r="A75" s="83">
        <f t="shared" si="1"/>
        <v>57</v>
      </c>
      <c r="B75" s="84"/>
      <c r="C75" s="84"/>
      <c r="D75" s="85"/>
      <c r="E75" s="85"/>
      <c r="F75" s="85"/>
      <c r="G75" s="85"/>
      <c r="H75" s="85" t="s">
        <v>659</v>
      </c>
      <c r="I75" s="85"/>
      <c r="J75" s="94"/>
    </row>
    <row r="76" hidden="1" spans="1:10">
      <c r="A76" s="83">
        <f t="shared" si="1"/>
        <v>58</v>
      </c>
      <c r="B76" s="84"/>
      <c r="C76" s="84"/>
      <c r="D76" s="85"/>
      <c r="E76" s="85"/>
      <c r="F76" s="85"/>
      <c r="G76" s="85"/>
      <c r="H76" s="85" t="s">
        <v>659</v>
      </c>
      <c r="I76" s="85" t="s">
        <v>659</v>
      </c>
      <c r="J76" s="94" t="s">
        <v>659</v>
      </c>
    </row>
    <row r="77" hidden="1" spans="1:10">
      <c r="A77" s="83">
        <f t="shared" si="1"/>
        <v>59</v>
      </c>
      <c r="B77" s="84"/>
      <c r="C77" s="84"/>
      <c r="D77" s="85"/>
      <c r="E77" s="85"/>
      <c r="F77" s="85"/>
      <c r="G77" s="85"/>
      <c r="H77" s="85"/>
      <c r="I77" s="85" t="s">
        <v>659</v>
      </c>
      <c r="J77" s="94"/>
    </row>
    <row r="78" hidden="1" spans="1:10">
      <c r="A78" s="83">
        <f t="shared" si="1"/>
        <v>60</v>
      </c>
      <c r="B78" s="84"/>
      <c r="C78" s="84"/>
      <c r="D78" s="85"/>
      <c r="E78" s="85"/>
      <c r="F78" s="85"/>
      <c r="G78" s="85"/>
      <c r="H78" s="85"/>
      <c r="I78" s="85"/>
      <c r="J78" s="94" t="s">
        <v>659</v>
      </c>
    </row>
    <row r="79" hidden="1" spans="1:10">
      <c r="A79" s="83">
        <f t="shared" si="1"/>
        <v>61</v>
      </c>
      <c r="B79" s="84"/>
      <c r="C79" s="84"/>
      <c r="D79" s="85"/>
      <c r="E79" s="85"/>
      <c r="F79" s="85"/>
      <c r="G79" s="85"/>
      <c r="H79" s="85"/>
      <c r="I79" s="85"/>
      <c r="J79" s="94" t="s">
        <v>659</v>
      </c>
    </row>
    <row r="80" hidden="1" spans="1:10">
      <c r="A80" s="83">
        <f t="shared" si="1"/>
        <v>62</v>
      </c>
      <c r="B80" s="84"/>
      <c r="C80" s="84"/>
      <c r="D80" s="85"/>
      <c r="E80" s="85"/>
      <c r="F80" s="85"/>
      <c r="G80" s="85"/>
      <c r="H80" s="85" t="s">
        <v>659</v>
      </c>
      <c r="I80" s="85" t="s">
        <v>659</v>
      </c>
      <c r="J80" s="94" t="s">
        <v>659</v>
      </c>
    </row>
    <row r="81" hidden="1" spans="1:10">
      <c r="A81" s="83">
        <f t="shared" si="1"/>
        <v>63</v>
      </c>
      <c r="B81" s="84"/>
      <c r="C81" s="84"/>
      <c r="D81" s="85"/>
      <c r="E81" s="85"/>
      <c r="F81" s="85"/>
      <c r="G81" s="85"/>
      <c r="H81" s="85"/>
      <c r="I81" s="85"/>
      <c r="J81" s="94" t="s">
        <v>659</v>
      </c>
    </row>
    <row r="82" hidden="1" spans="1:10">
      <c r="A82" s="83">
        <f t="shared" si="1"/>
        <v>64</v>
      </c>
      <c r="B82" s="84"/>
      <c r="C82" s="84"/>
      <c r="D82" s="85"/>
      <c r="E82" s="85"/>
      <c r="F82" s="85"/>
      <c r="G82" s="85"/>
      <c r="H82" s="85"/>
      <c r="I82" s="85" t="s">
        <v>659</v>
      </c>
      <c r="J82" s="94"/>
    </row>
    <row r="83" hidden="1" spans="1:10">
      <c r="A83" s="83">
        <f t="shared" si="1"/>
        <v>65</v>
      </c>
      <c r="B83" s="84"/>
      <c r="C83" s="84"/>
      <c r="D83" s="85"/>
      <c r="E83" s="85"/>
      <c r="F83" s="85"/>
      <c r="G83" s="85"/>
      <c r="H83" s="85"/>
      <c r="I83" s="85" t="s">
        <v>659</v>
      </c>
      <c r="J83" s="94"/>
    </row>
    <row r="84" hidden="1" spans="1:10">
      <c r="A84" s="83">
        <f t="shared" si="1"/>
        <v>66</v>
      </c>
      <c r="B84" s="84"/>
      <c r="C84" s="84"/>
      <c r="D84" s="85"/>
      <c r="E84" s="85"/>
      <c r="F84" s="85"/>
      <c r="G84" s="85"/>
      <c r="H84" s="85"/>
      <c r="I84" s="85" t="s">
        <v>659</v>
      </c>
      <c r="J84" s="94"/>
    </row>
    <row r="85" hidden="1" spans="1:10">
      <c r="A85" s="83">
        <f t="shared" si="1"/>
        <v>67</v>
      </c>
      <c r="B85" s="84"/>
      <c r="C85" s="84"/>
      <c r="D85" s="85"/>
      <c r="E85" s="85"/>
      <c r="F85" s="85"/>
      <c r="G85" s="85"/>
      <c r="H85" s="85"/>
      <c r="I85" s="85"/>
      <c r="J85" s="94" t="s">
        <v>659</v>
      </c>
    </row>
    <row r="86" hidden="1" spans="1:10">
      <c r="A86" s="83">
        <f t="shared" si="1"/>
        <v>68</v>
      </c>
      <c r="B86" s="84"/>
      <c r="C86" s="84"/>
      <c r="D86" s="85"/>
      <c r="E86" s="85"/>
      <c r="F86" s="85"/>
      <c r="G86" s="85"/>
      <c r="H86" s="85" t="s">
        <v>659</v>
      </c>
      <c r="I86" s="85"/>
      <c r="J86" s="94"/>
    </row>
    <row r="87" hidden="1" spans="1:10">
      <c r="A87" s="83">
        <f t="shared" si="1"/>
        <v>69</v>
      </c>
      <c r="B87" s="84"/>
      <c r="C87" s="84"/>
      <c r="D87" s="85"/>
      <c r="E87" s="85"/>
      <c r="F87" s="85"/>
      <c r="G87" s="85"/>
      <c r="H87" s="85"/>
      <c r="I87" s="85"/>
      <c r="J87" s="94" t="s">
        <v>659</v>
      </c>
    </row>
    <row r="88" hidden="1" spans="1:10">
      <c r="A88" s="83">
        <f t="shared" si="1"/>
        <v>70</v>
      </c>
      <c r="B88" s="84"/>
      <c r="C88" s="84"/>
      <c r="D88" s="85"/>
      <c r="E88" s="85"/>
      <c r="F88" s="85"/>
      <c r="G88" s="85"/>
      <c r="H88" s="85"/>
      <c r="I88" s="85"/>
      <c r="J88" s="94" t="s">
        <v>659</v>
      </c>
    </row>
    <row r="89" hidden="1" spans="1:10">
      <c r="A89" s="83">
        <f t="shared" si="1"/>
        <v>71</v>
      </c>
      <c r="B89" s="84"/>
      <c r="C89" s="84"/>
      <c r="D89" s="85"/>
      <c r="E89" s="85"/>
      <c r="F89" s="85"/>
      <c r="G89" s="85"/>
      <c r="H89" s="85" t="s">
        <v>659</v>
      </c>
      <c r="I89" s="85"/>
      <c r="J89" s="94"/>
    </row>
    <row r="90" hidden="1" spans="1:10">
      <c r="A90" s="83">
        <f t="shared" si="1"/>
        <v>72</v>
      </c>
      <c r="B90" s="84"/>
      <c r="C90" s="84"/>
      <c r="D90" s="85"/>
      <c r="E90" s="85"/>
      <c r="F90" s="85"/>
      <c r="G90" s="85"/>
      <c r="H90" s="85"/>
      <c r="I90" s="85"/>
      <c r="J90" s="94" t="s">
        <v>659</v>
      </c>
    </row>
    <row r="91" hidden="1" spans="1:10">
      <c r="A91" s="83">
        <f t="shared" si="1"/>
        <v>73</v>
      </c>
      <c r="B91" s="84"/>
      <c r="C91" s="84"/>
      <c r="D91" s="85"/>
      <c r="E91" s="85"/>
      <c r="F91" s="85"/>
      <c r="G91" s="85"/>
      <c r="H91" s="85" t="s">
        <v>659</v>
      </c>
      <c r="I91" s="85"/>
      <c r="J91" s="94"/>
    </row>
    <row r="92" hidden="1" spans="1:10">
      <c r="A92" s="83">
        <f t="shared" si="1"/>
        <v>74</v>
      </c>
      <c r="B92" s="84"/>
      <c r="C92" s="84"/>
      <c r="D92" s="85"/>
      <c r="E92" s="85"/>
      <c r="F92" s="85"/>
      <c r="G92" s="85"/>
      <c r="H92" s="85"/>
      <c r="I92" s="85"/>
      <c r="J92" s="94" t="s">
        <v>659</v>
      </c>
    </row>
    <row r="93" hidden="1" spans="1:10">
      <c r="A93" s="83">
        <f t="shared" si="1"/>
        <v>75</v>
      </c>
      <c r="B93" s="84"/>
      <c r="C93" s="84"/>
      <c r="D93" s="85"/>
      <c r="E93" s="85"/>
      <c r="F93" s="85"/>
      <c r="G93" s="85"/>
      <c r="H93" s="85"/>
      <c r="I93" s="85"/>
      <c r="J93" s="94" t="s">
        <v>659</v>
      </c>
    </row>
    <row r="94" hidden="1" spans="1:10">
      <c r="A94" s="83">
        <f t="shared" si="1"/>
        <v>76</v>
      </c>
      <c r="B94" s="84"/>
      <c r="C94" s="84"/>
      <c r="D94" s="85"/>
      <c r="E94" s="85"/>
      <c r="F94" s="85"/>
      <c r="G94" s="85"/>
      <c r="H94" s="85"/>
      <c r="I94" s="85"/>
      <c r="J94" s="94" t="s">
        <v>659</v>
      </c>
    </row>
    <row r="95" hidden="1" spans="1:10">
      <c r="A95" s="83">
        <f t="shared" si="1"/>
        <v>77</v>
      </c>
      <c r="B95" s="84"/>
      <c r="C95" s="84"/>
      <c r="D95" s="85"/>
      <c r="E95" s="85"/>
      <c r="F95" s="85"/>
      <c r="G95" s="85"/>
      <c r="H95" s="85" t="s">
        <v>659</v>
      </c>
      <c r="I95" s="85" t="s">
        <v>659</v>
      </c>
      <c r="J95" s="94" t="s">
        <v>659</v>
      </c>
    </row>
    <row r="96" hidden="1" spans="1:10">
      <c r="A96" s="83">
        <f t="shared" si="1"/>
        <v>78</v>
      </c>
      <c r="B96" s="84"/>
      <c r="C96" s="84"/>
      <c r="D96" s="85"/>
      <c r="E96" s="85"/>
      <c r="F96" s="85"/>
      <c r="G96" s="85"/>
      <c r="H96" s="85" t="s">
        <v>659</v>
      </c>
      <c r="I96" s="85"/>
      <c r="J96" s="94" t="s">
        <v>659</v>
      </c>
    </row>
    <row r="97" hidden="1" spans="1:10">
      <c r="A97" s="83">
        <f t="shared" si="1"/>
        <v>79</v>
      </c>
      <c r="B97" s="84"/>
      <c r="C97" s="84"/>
      <c r="D97" s="85"/>
      <c r="E97" s="85"/>
      <c r="F97" s="85"/>
      <c r="G97" s="85"/>
      <c r="H97" s="85"/>
      <c r="I97" s="85" t="s">
        <v>659</v>
      </c>
      <c r="J97" s="94"/>
    </row>
    <row r="98" hidden="1" spans="1:10">
      <c r="A98" s="83">
        <f t="shared" si="1"/>
        <v>80</v>
      </c>
      <c r="B98" s="84"/>
      <c r="C98" s="84"/>
      <c r="D98" s="85"/>
      <c r="E98" s="85"/>
      <c r="F98" s="85"/>
      <c r="G98" s="85"/>
      <c r="H98" s="85" t="s">
        <v>659</v>
      </c>
      <c r="I98" s="85"/>
      <c r="J98" s="94"/>
    </row>
    <row r="99" hidden="1" spans="1:10">
      <c r="A99" s="83">
        <f t="shared" si="1"/>
        <v>81</v>
      </c>
      <c r="B99" s="84"/>
      <c r="C99" s="95"/>
      <c r="D99" s="85"/>
      <c r="E99" s="85"/>
      <c r="F99" s="85"/>
      <c r="G99" s="85"/>
      <c r="H99" s="85"/>
      <c r="I99" s="85" t="s">
        <v>659</v>
      </c>
      <c r="J99" s="94"/>
    </row>
    <row r="100" hidden="1" spans="1:10">
      <c r="A100" s="83">
        <f t="shared" si="1"/>
        <v>82</v>
      </c>
      <c r="B100" s="84"/>
      <c r="C100" s="84"/>
      <c r="D100" s="85"/>
      <c r="E100" s="85"/>
      <c r="F100" s="85"/>
      <c r="G100" s="85"/>
      <c r="H100" s="85"/>
      <c r="I100" s="85"/>
      <c r="J100" s="94" t="s">
        <v>659</v>
      </c>
    </row>
    <row r="101" hidden="1" spans="1:10">
      <c r="A101" s="83">
        <f t="shared" si="1"/>
        <v>83</v>
      </c>
      <c r="B101" s="84"/>
      <c r="C101" s="84"/>
      <c r="D101" s="85"/>
      <c r="E101" s="85"/>
      <c r="F101" s="85"/>
      <c r="G101" s="85"/>
      <c r="H101" s="85"/>
      <c r="I101" s="85" t="s">
        <v>659</v>
      </c>
      <c r="J101" s="94"/>
    </row>
    <row r="102" hidden="1" spans="1:10">
      <c r="A102" s="83">
        <f t="shared" si="1"/>
        <v>84</v>
      </c>
      <c r="B102" s="84"/>
      <c r="C102" s="84"/>
      <c r="D102" s="85"/>
      <c r="E102" s="85"/>
      <c r="F102" s="85"/>
      <c r="G102" s="85"/>
      <c r="H102" s="85" t="s">
        <v>659</v>
      </c>
      <c r="I102" s="85" t="s">
        <v>659</v>
      </c>
      <c r="J102" s="94" t="s">
        <v>659</v>
      </c>
    </row>
    <row r="103" hidden="1" spans="1:10">
      <c r="A103" s="83">
        <f t="shared" si="1"/>
        <v>85</v>
      </c>
      <c r="B103" s="84"/>
      <c r="C103" s="84"/>
      <c r="D103" s="85"/>
      <c r="E103" s="85"/>
      <c r="F103" s="85"/>
      <c r="G103" s="85"/>
      <c r="H103" s="85"/>
      <c r="I103" s="85" t="s">
        <v>659</v>
      </c>
      <c r="J103" s="94"/>
    </row>
    <row r="104" hidden="1" spans="1:10">
      <c r="A104" s="83">
        <f t="shared" si="1"/>
        <v>86</v>
      </c>
      <c r="B104" s="84"/>
      <c r="C104" s="84"/>
      <c r="D104" s="85"/>
      <c r="E104" s="85"/>
      <c r="F104" s="85"/>
      <c r="G104" s="85"/>
      <c r="H104" s="85"/>
      <c r="I104" s="85"/>
      <c r="J104" s="94" t="s">
        <v>659</v>
      </c>
    </row>
    <row r="105" hidden="1" spans="1:10">
      <c r="A105" s="83">
        <f t="shared" si="1"/>
        <v>87</v>
      </c>
      <c r="B105" s="84"/>
      <c r="C105" s="84"/>
      <c r="D105" s="85"/>
      <c r="E105" s="85"/>
      <c r="F105" s="85"/>
      <c r="G105" s="85"/>
      <c r="H105" s="85" t="s">
        <v>659</v>
      </c>
      <c r="I105" s="85" t="s">
        <v>659</v>
      </c>
      <c r="J105" s="94" t="s">
        <v>659</v>
      </c>
    </row>
    <row r="106" hidden="1" spans="1:10">
      <c r="A106" s="83">
        <f t="shared" si="1"/>
        <v>88</v>
      </c>
      <c r="B106" s="84"/>
      <c r="C106" s="84"/>
      <c r="D106" s="85"/>
      <c r="E106" s="85"/>
      <c r="F106" s="85"/>
      <c r="G106" s="85"/>
      <c r="H106" s="85" t="s">
        <v>659</v>
      </c>
      <c r="I106" s="85" t="s">
        <v>659</v>
      </c>
      <c r="J106" s="94" t="s">
        <v>659</v>
      </c>
    </row>
    <row r="107" hidden="1" spans="1:10">
      <c r="A107" s="83">
        <f t="shared" si="1"/>
        <v>89</v>
      </c>
      <c r="B107" s="84"/>
      <c r="C107" s="84"/>
      <c r="D107" s="85"/>
      <c r="E107" s="85"/>
      <c r="F107" s="85"/>
      <c r="G107" s="85"/>
      <c r="H107" s="85" t="s">
        <v>659</v>
      </c>
      <c r="I107" s="85" t="s">
        <v>659</v>
      </c>
      <c r="J107" s="94" t="s">
        <v>659</v>
      </c>
    </row>
    <row r="108" hidden="1" spans="1:10">
      <c r="A108" s="83">
        <f t="shared" si="1"/>
        <v>90</v>
      </c>
      <c r="B108" s="84"/>
      <c r="C108" s="84"/>
      <c r="D108" s="85"/>
      <c r="E108" s="85"/>
      <c r="F108" s="85"/>
      <c r="G108" s="85"/>
      <c r="H108" s="85"/>
      <c r="I108" s="85" t="s">
        <v>659</v>
      </c>
      <c r="J108" s="94"/>
    </row>
    <row r="109" hidden="1" spans="1:10">
      <c r="A109" s="83">
        <f t="shared" si="1"/>
        <v>91</v>
      </c>
      <c r="B109" s="84"/>
      <c r="C109" s="84"/>
      <c r="D109" s="85"/>
      <c r="E109" s="85"/>
      <c r="F109" s="85"/>
      <c r="G109" s="85"/>
      <c r="H109" s="85" t="s">
        <v>659</v>
      </c>
      <c r="I109" s="85" t="s">
        <v>659</v>
      </c>
      <c r="J109" s="94" t="s">
        <v>659</v>
      </c>
    </row>
    <row r="110" hidden="1" spans="1:10">
      <c r="A110" s="83">
        <f t="shared" si="1"/>
        <v>92</v>
      </c>
      <c r="B110" s="84"/>
      <c r="C110" s="84"/>
      <c r="D110" s="85"/>
      <c r="E110" s="85"/>
      <c r="F110" s="85"/>
      <c r="G110" s="85"/>
      <c r="H110" s="85"/>
      <c r="I110" s="85"/>
      <c r="J110" s="94" t="s">
        <v>659</v>
      </c>
    </row>
    <row r="111" hidden="1" spans="1:10">
      <c r="A111" s="83">
        <f t="shared" si="1"/>
        <v>93</v>
      </c>
      <c r="B111" s="84"/>
      <c r="C111" s="84"/>
      <c r="D111" s="85"/>
      <c r="E111" s="85"/>
      <c r="F111" s="85"/>
      <c r="G111" s="85"/>
      <c r="H111" s="85"/>
      <c r="I111" s="85"/>
      <c r="J111" s="94" t="s">
        <v>659</v>
      </c>
    </row>
    <row r="112" hidden="1" spans="1:10">
      <c r="A112" s="83">
        <f t="shared" si="1"/>
        <v>94</v>
      </c>
      <c r="B112" s="84"/>
      <c r="C112" s="84"/>
      <c r="D112" s="85"/>
      <c r="E112" s="85"/>
      <c r="F112" s="85"/>
      <c r="G112" s="85"/>
      <c r="H112" s="85" t="s">
        <v>659</v>
      </c>
      <c r="I112" s="85" t="s">
        <v>659</v>
      </c>
      <c r="J112" s="94" t="s">
        <v>659</v>
      </c>
    </row>
    <row r="113" hidden="1" spans="1:10">
      <c r="A113" s="83">
        <f t="shared" si="1"/>
        <v>95</v>
      </c>
      <c r="B113" s="84"/>
      <c r="C113" s="84"/>
      <c r="D113" s="85"/>
      <c r="E113" s="85"/>
      <c r="F113" s="85"/>
      <c r="G113" s="85"/>
      <c r="H113" s="85"/>
      <c r="I113" s="85" t="s">
        <v>659</v>
      </c>
      <c r="J113" s="94"/>
    </row>
    <row r="114" hidden="1" spans="1:10">
      <c r="A114" s="83">
        <f t="shared" si="1"/>
        <v>96</v>
      </c>
      <c r="B114" s="84"/>
      <c r="C114" s="84"/>
      <c r="D114" s="85"/>
      <c r="E114" s="85"/>
      <c r="F114" s="85"/>
      <c r="G114" s="85"/>
      <c r="H114" s="85"/>
      <c r="I114" s="85" t="s">
        <v>659</v>
      </c>
      <c r="J114" s="94"/>
    </row>
    <row r="115" hidden="1" spans="1:10">
      <c r="A115" s="83">
        <f t="shared" si="1"/>
        <v>97</v>
      </c>
      <c r="B115" s="84"/>
      <c r="C115" s="84"/>
      <c r="D115" s="85"/>
      <c r="E115" s="85"/>
      <c r="F115" s="85"/>
      <c r="G115" s="85"/>
      <c r="H115" s="85" t="s">
        <v>659</v>
      </c>
      <c r="I115" s="85" t="s">
        <v>659</v>
      </c>
      <c r="J115" s="94" t="s">
        <v>659</v>
      </c>
    </row>
    <row r="116" hidden="1" spans="1:10">
      <c r="A116" s="83">
        <f t="shared" si="1"/>
        <v>98</v>
      </c>
      <c r="B116" s="84"/>
      <c r="C116" s="84"/>
      <c r="D116" s="85"/>
      <c r="E116" s="85"/>
      <c r="F116" s="85"/>
      <c r="G116" s="85"/>
      <c r="H116" s="85"/>
      <c r="I116" s="85"/>
      <c r="J116" s="94" t="s">
        <v>659</v>
      </c>
    </row>
    <row r="117" hidden="1" spans="1:10">
      <c r="A117" s="83">
        <f t="shared" si="1"/>
        <v>99</v>
      </c>
      <c r="B117" s="84"/>
      <c r="C117" s="84"/>
      <c r="D117" s="85"/>
      <c r="E117" s="85"/>
      <c r="F117" s="85"/>
      <c r="G117" s="85"/>
      <c r="H117" s="85"/>
      <c r="I117" s="85"/>
      <c r="J117" s="94" t="s">
        <v>659</v>
      </c>
    </row>
    <row r="118" hidden="1" spans="1:10">
      <c r="A118" s="83">
        <f t="shared" si="1"/>
        <v>100</v>
      </c>
      <c r="B118" s="84"/>
      <c r="C118" s="84"/>
      <c r="D118" s="85"/>
      <c r="E118" s="85"/>
      <c r="F118" s="85"/>
      <c r="G118" s="85"/>
      <c r="H118" s="85" t="s">
        <v>659</v>
      </c>
      <c r="I118" s="85" t="s">
        <v>659</v>
      </c>
      <c r="J118" s="94" t="s">
        <v>659</v>
      </c>
    </row>
    <row r="119" hidden="1" spans="1:10">
      <c r="A119" s="83">
        <f t="shared" si="1"/>
        <v>101</v>
      </c>
      <c r="B119" s="84"/>
      <c r="C119" s="84"/>
      <c r="D119" s="85"/>
      <c r="E119" s="85"/>
      <c r="F119" s="85"/>
      <c r="G119" s="85"/>
      <c r="H119" s="85"/>
      <c r="I119" s="85" t="s">
        <v>659</v>
      </c>
      <c r="J119" s="94"/>
    </row>
    <row r="120" hidden="1" spans="1:10">
      <c r="A120" s="83">
        <f t="shared" si="1"/>
        <v>102</v>
      </c>
      <c r="B120" s="84"/>
      <c r="C120" s="84"/>
      <c r="D120" s="85"/>
      <c r="E120" s="85"/>
      <c r="F120" s="85"/>
      <c r="G120" s="85"/>
      <c r="H120" s="85" t="s">
        <v>659</v>
      </c>
      <c r="I120" s="85" t="s">
        <v>659</v>
      </c>
      <c r="J120" s="94" t="s">
        <v>659</v>
      </c>
    </row>
    <row r="121" hidden="1" spans="1:10">
      <c r="A121" s="83">
        <f t="shared" si="1"/>
        <v>103</v>
      </c>
      <c r="B121" s="84"/>
      <c r="C121" s="84"/>
      <c r="D121" s="85"/>
      <c r="E121" s="85"/>
      <c r="F121" s="85"/>
      <c r="G121" s="85"/>
      <c r="H121" s="85"/>
      <c r="I121" s="85"/>
      <c r="J121" s="94" t="s">
        <v>659</v>
      </c>
    </row>
    <row r="122" hidden="1" spans="1:10">
      <c r="A122" s="83">
        <f t="shared" si="1"/>
        <v>104</v>
      </c>
      <c r="B122" s="84"/>
      <c r="C122" s="84"/>
      <c r="D122" s="85"/>
      <c r="E122" s="85"/>
      <c r="F122" s="85"/>
      <c r="G122" s="85"/>
      <c r="H122" s="85" t="s">
        <v>659</v>
      </c>
      <c r="I122" s="85" t="s">
        <v>659</v>
      </c>
      <c r="J122" s="94" t="s">
        <v>659</v>
      </c>
    </row>
    <row r="123" hidden="1" spans="1:10">
      <c r="A123" s="83">
        <f t="shared" si="1"/>
        <v>105</v>
      </c>
      <c r="B123" s="84"/>
      <c r="C123" s="84"/>
      <c r="D123" s="85"/>
      <c r="E123" s="85"/>
      <c r="F123" s="85"/>
      <c r="G123" s="85"/>
      <c r="H123" s="85" t="s">
        <v>659</v>
      </c>
      <c r="I123" s="85" t="s">
        <v>659</v>
      </c>
      <c r="J123" s="94"/>
    </row>
    <row r="124" hidden="1" spans="1:10">
      <c r="A124" s="83">
        <f t="shared" si="1"/>
        <v>106</v>
      </c>
      <c r="B124" s="84"/>
      <c r="C124" s="84"/>
      <c r="D124" s="85"/>
      <c r="E124" s="85"/>
      <c r="F124" s="85"/>
      <c r="G124" s="85"/>
      <c r="H124" s="85" t="s">
        <v>659</v>
      </c>
      <c r="I124" s="85" t="s">
        <v>659</v>
      </c>
      <c r="J124" s="94" t="s">
        <v>659</v>
      </c>
    </row>
    <row r="125" hidden="1" spans="1:10">
      <c r="A125" s="83">
        <f t="shared" si="1"/>
        <v>107</v>
      </c>
      <c r="B125" s="84"/>
      <c r="C125" s="84"/>
      <c r="D125" s="85"/>
      <c r="E125" s="85"/>
      <c r="F125" s="85"/>
      <c r="G125" s="85"/>
      <c r="H125" s="85"/>
      <c r="I125" s="85"/>
      <c r="J125" s="94" t="s">
        <v>659</v>
      </c>
    </row>
    <row r="126" hidden="1" spans="1:10">
      <c r="A126" s="83">
        <f t="shared" si="1"/>
        <v>108</v>
      </c>
      <c r="B126" s="84"/>
      <c r="C126" s="84"/>
      <c r="D126" s="85"/>
      <c r="E126" s="85"/>
      <c r="F126" s="85"/>
      <c r="G126" s="85"/>
      <c r="H126" s="85"/>
      <c r="I126" s="85"/>
      <c r="J126" s="94" t="s">
        <v>659</v>
      </c>
    </row>
    <row r="127" hidden="1" spans="1:10">
      <c r="A127" s="83">
        <f t="shared" si="1"/>
        <v>109</v>
      </c>
      <c r="B127" s="84"/>
      <c r="C127" s="84"/>
      <c r="D127" s="85"/>
      <c r="E127" s="85"/>
      <c r="F127" s="85"/>
      <c r="G127" s="85"/>
      <c r="H127" s="85" t="s">
        <v>659</v>
      </c>
      <c r="I127" s="85" t="s">
        <v>659</v>
      </c>
      <c r="J127" s="94" t="s">
        <v>659</v>
      </c>
    </row>
    <row r="128" hidden="1" spans="1:10">
      <c r="A128" s="83">
        <f t="shared" si="1"/>
        <v>110</v>
      </c>
      <c r="B128" s="84"/>
      <c r="C128" s="84"/>
      <c r="D128" s="85"/>
      <c r="E128" s="85"/>
      <c r="F128" s="85"/>
      <c r="G128" s="85"/>
      <c r="H128" s="85"/>
      <c r="I128" s="85" t="s">
        <v>659</v>
      </c>
      <c r="J128" s="94"/>
    </row>
    <row r="129" hidden="1" spans="1:10">
      <c r="A129" s="83">
        <f t="shared" si="1"/>
        <v>111</v>
      </c>
      <c r="B129" s="84"/>
      <c r="C129" s="84"/>
      <c r="D129" s="85"/>
      <c r="E129" s="85"/>
      <c r="F129" s="85"/>
      <c r="G129" s="85"/>
      <c r="H129" s="85" t="s">
        <v>659</v>
      </c>
      <c r="I129" s="85" t="s">
        <v>659</v>
      </c>
      <c r="J129" s="94" t="s">
        <v>659</v>
      </c>
    </row>
    <row r="130" hidden="1" spans="1:10">
      <c r="A130" s="83">
        <f t="shared" si="1"/>
        <v>112</v>
      </c>
      <c r="B130" s="84"/>
      <c r="C130" s="84"/>
      <c r="D130" s="85"/>
      <c r="E130" s="85"/>
      <c r="F130" s="85"/>
      <c r="G130" s="85"/>
      <c r="H130" s="85"/>
      <c r="I130" s="85"/>
      <c r="J130" s="94" t="s">
        <v>659</v>
      </c>
    </row>
    <row r="131" hidden="1" spans="1:10">
      <c r="A131" s="83">
        <f t="shared" si="1"/>
        <v>113</v>
      </c>
      <c r="B131" s="84"/>
      <c r="C131" s="84"/>
      <c r="D131" s="85"/>
      <c r="E131" s="85"/>
      <c r="F131" s="85"/>
      <c r="G131" s="85"/>
      <c r="H131" s="85"/>
      <c r="I131" s="85"/>
      <c r="J131" s="94" t="s">
        <v>659</v>
      </c>
    </row>
    <row r="132" hidden="1" spans="1:10">
      <c r="A132" s="83">
        <f t="shared" ref="A132:A195" si="2">A131+1</f>
        <v>114</v>
      </c>
      <c r="B132" s="84"/>
      <c r="C132" s="84"/>
      <c r="D132" s="85"/>
      <c r="E132" s="85"/>
      <c r="F132" s="85"/>
      <c r="G132" s="85"/>
      <c r="H132" s="85"/>
      <c r="I132" s="85" t="s">
        <v>659</v>
      </c>
      <c r="J132" s="94"/>
    </row>
    <row r="133" hidden="1" spans="1:10">
      <c r="A133" s="83">
        <f t="shared" si="2"/>
        <v>115</v>
      </c>
      <c r="B133" s="84"/>
      <c r="C133" s="84"/>
      <c r="D133" s="85"/>
      <c r="E133" s="85"/>
      <c r="F133" s="85"/>
      <c r="G133" s="85"/>
      <c r="H133" s="85"/>
      <c r="I133" s="85" t="s">
        <v>659</v>
      </c>
      <c r="J133" s="94"/>
    </row>
    <row r="134" hidden="1" spans="1:10">
      <c r="A134" s="83">
        <f t="shared" si="2"/>
        <v>116</v>
      </c>
      <c r="B134" s="84"/>
      <c r="C134" s="84"/>
      <c r="D134" s="85"/>
      <c r="E134" s="85"/>
      <c r="F134" s="85"/>
      <c r="G134" s="85"/>
      <c r="H134" s="85" t="s">
        <v>659</v>
      </c>
      <c r="I134" s="85" t="s">
        <v>659</v>
      </c>
      <c r="J134" s="94"/>
    </row>
    <row r="135" hidden="1" spans="1:10">
      <c r="A135" s="83">
        <f t="shared" si="2"/>
        <v>117</v>
      </c>
      <c r="B135" s="84"/>
      <c r="C135" s="84"/>
      <c r="D135" s="85"/>
      <c r="E135" s="85"/>
      <c r="F135" s="85"/>
      <c r="G135" s="85"/>
      <c r="H135" s="85" t="s">
        <v>659</v>
      </c>
      <c r="I135" s="85" t="s">
        <v>659</v>
      </c>
      <c r="J135" s="94" t="s">
        <v>659</v>
      </c>
    </row>
    <row r="136" hidden="1" spans="1:10">
      <c r="A136" s="83">
        <f t="shared" si="2"/>
        <v>118</v>
      </c>
      <c r="B136" s="84"/>
      <c r="C136" s="84"/>
      <c r="D136" s="85"/>
      <c r="E136" s="85"/>
      <c r="F136" s="85"/>
      <c r="G136" s="85"/>
      <c r="H136" s="85"/>
      <c r="I136" s="85" t="s">
        <v>659</v>
      </c>
      <c r="J136" s="94"/>
    </row>
    <row r="137" hidden="1" spans="1:10">
      <c r="A137" s="83">
        <f t="shared" si="2"/>
        <v>119</v>
      </c>
      <c r="B137" s="84"/>
      <c r="C137" s="84"/>
      <c r="D137" s="85"/>
      <c r="E137" s="85"/>
      <c r="F137" s="85"/>
      <c r="G137" s="85"/>
      <c r="H137" s="85" t="s">
        <v>659</v>
      </c>
      <c r="I137" s="85" t="s">
        <v>659</v>
      </c>
      <c r="J137" s="94" t="s">
        <v>659</v>
      </c>
    </row>
    <row r="138" hidden="1" spans="1:10">
      <c r="A138" s="83">
        <f t="shared" si="2"/>
        <v>120</v>
      </c>
      <c r="B138" s="84"/>
      <c r="C138" s="84"/>
      <c r="D138" s="85"/>
      <c r="E138" s="85"/>
      <c r="F138" s="85"/>
      <c r="G138" s="85"/>
      <c r="H138" s="85"/>
      <c r="I138" s="85"/>
      <c r="J138" s="94" t="s">
        <v>659</v>
      </c>
    </row>
    <row r="139" hidden="1" spans="1:10">
      <c r="A139" s="83">
        <f t="shared" si="2"/>
        <v>121</v>
      </c>
      <c r="B139" s="84"/>
      <c r="C139" s="84"/>
      <c r="D139" s="85"/>
      <c r="E139" s="85"/>
      <c r="F139" s="85"/>
      <c r="G139" s="85"/>
      <c r="H139" s="85" t="s">
        <v>659</v>
      </c>
      <c r="I139" s="85"/>
      <c r="J139" s="94"/>
    </row>
    <row r="140" hidden="1" spans="1:10">
      <c r="A140" s="83">
        <f t="shared" si="2"/>
        <v>122</v>
      </c>
      <c r="B140" s="84"/>
      <c r="C140" s="84"/>
      <c r="D140" s="85"/>
      <c r="E140" s="85"/>
      <c r="F140" s="85"/>
      <c r="G140" s="85"/>
      <c r="H140" s="85"/>
      <c r="I140" s="85"/>
      <c r="J140" s="94" t="s">
        <v>659</v>
      </c>
    </row>
    <row r="141" hidden="1" spans="1:10">
      <c r="A141" s="83">
        <f t="shared" si="2"/>
        <v>123</v>
      </c>
      <c r="B141" s="84"/>
      <c r="C141" s="84"/>
      <c r="D141" s="85"/>
      <c r="E141" s="85"/>
      <c r="F141" s="85"/>
      <c r="G141" s="85"/>
      <c r="H141" s="85" t="s">
        <v>659</v>
      </c>
      <c r="I141" s="85" t="s">
        <v>659</v>
      </c>
      <c r="J141" s="94" t="s">
        <v>659</v>
      </c>
    </row>
    <row r="142" hidden="1" spans="1:10">
      <c r="A142" s="83">
        <f t="shared" si="2"/>
        <v>124</v>
      </c>
      <c r="B142" s="84"/>
      <c r="C142" s="84"/>
      <c r="D142" s="85"/>
      <c r="E142" s="85"/>
      <c r="F142" s="85"/>
      <c r="G142" s="85"/>
      <c r="H142" s="85" t="s">
        <v>659</v>
      </c>
      <c r="I142" s="85" t="s">
        <v>659</v>
      </c>
      <c r="J142" s="94" t="s">
        <v>659</v>
      </c>
    </row>
    <row r="143" hidden="1" spans="1:10">
      <c r="A143" s="83">
        <f t="shared" si="2"/>
        <v>125</v>
      </c>
      <c r="B143" s="84"/>
      <c r="C143" s="84"/>
      <c r="D143" s="85"/>
      <c r="E143" s="85"/>
      <c r="F143" s="85"/>
      <c r="G143" s="85"/>
      <c r="H143" s="85"/>
      <c r="I143" s="85"/>
      <c r="J143" s="94" t="s">
        <v>659</v>
      </c>
    </row>
    <row r="144" hidden="1" spans="1:10">
      <c r="A144" s="83">
        <f t="shared" si="2"/>
        <v>126</v>
      </c>
      <c r="B144" s="84"/>
      <c r="C144" s="84"/>
      <c r="D144" s="85"/>
      <c r="E144" s="85"/>
      <c r="F144" s="85"/>
      <c r="G144" s="85"/>
      <c r="H144" s="85"/>
      <c r="I144" s="85" t="s">
        <v>659</v>
      </c>
      <c r="J144" s="94"/>
    </row>
    <row r="145" hidden="1" spans="1:10">
      <c r="A145" s="83">
        <f t="shared" si="2"/>
        <v>127</v>
      </c>
      <c r="B145" s="84"/>
      <c r="C145" s="84"/>
      <c r="D145" s="85"/>
      <c r="E145" s="85"/>
      <c r="F145" s="85"/>
      <c r="G145" s="85"/>
      <c r="H145" s="85" t="s">
        <v>659</v>
      </c>
      <c r="I145" s="85" t="s">
        <v>659</v>
      </c>
      <c r="J145" s="94" t="s">
        <v>659</v>
      </c>
    </row>
    <row r="146" hidden="1" spans="1:10">
      <c r="A146" s="83">
        <f t="shared" si="2"/>
        <v>128</v>
      </c>
      <c r="B146" s="84"/>
      <c r="C146" s="84"/>
      <c r="D146" s="85"/>
      <c r="E146" s="85"/>
      <c r="F146" s="85"/>
      <c r="G146" s="85"/>
      <c r="H146" s="85" t="s">
        <v>659</v>
      </c>
      <c r="I146" s="85"/>
      <c r="J146" s="94"/>
    </row>
    <row r="147" hidden="1" spans="1:10">
      <c r="A147" s="83">
        <f t="shared" si="2"/>
        <v>129</v>
      </c>
      <c r="B147" s="84"/>
      <c r="C147" s="84"/>
      <c r="D147" s="85"/>
      <c r="E147" s="85"/>
      <c r="F147" s="85"/>
      <c r="G147" s="85"/>
      <c r="H147" s="85"/>
      <c r="I147" s="85"/>
      <c r="J147" s="94" t="s">
        <v>659</v>
      </c>
    </row>
    <row r="148" hidden="1" spans="1:10">
      <c r="A148" s="83">
        <f t="shared" si="2"/>
        <v>130</v>
      </c>
      <c r="B148" s="84"/>
      <c r="C148" s="84"/>
      <c r="D148" s="85"/>
      <c r="E148" s="85"/>
      <c r="F148" s="85"/>
      <c r="G148" s="85"/>
      <c r="H148" s="85"/>
      <c r="I148" s="85"/>
      <c r="J148" s="94" t="s">
        <v>659</v>
      </c>
    </row>
    <row r="149" hidden="1" spans="1:10">
      <c r="A149" s="83">
        <f t="shared" si="2"/>
        <v>131</v>
      </c>
      <c r="B149" s="84"/>
      <c r="C149" s="84"/>
      <c r="D149" s="85"/>
      <c r="E149" s="85"/>
      <c r="F149" s="85"/>
      <c r="G149" s="85"/>
      <c r="H149" s="85"/>
      <c r="I149" s="85"/>
      <c r="J149" s="94" t="s">
        <v>659</v>
      </c>
    </row>
    <row r="150" hidden="1" spans="1:10">
      <c r="A150" s="83">
        <f t="shared" si="2"/>
        <v>132</v>
      </c>
      <c r="B150" s="84"/>
      <c r="C150" s="84"/>
      <c r="D150" s="85"/>
      <c r="E150" s="85"/>
      <c r="F150" s="85"/>
      <c r="G150" s="85"/>
      <c r="H150" s="85"/>
      <c r="I150" s="85" t="s">
        <v>659</v>
      </c>
      <c r="J150" s="94"/>
    </row>
    <row r="151" hidden="1" spans="1:10">
      <c r="A151" s="83">
        <f t="shared" si="2"/>
        <v>133</v>
      </c>
      <c r="B151" s="84"/>
      <c r="C151" s="84"/>
      <c r="D151" s="85"/>
      <c r="E151" s="85"/>
      <c r="F151" s="85"/>
      <c r="G151" s="85"/>
      <c r="H151" s="85"/>
      <c r="I151" s="85" t="s">
        <v>659</v>
      </c>
      <c r="J151" s="94"/>
    </row>
    <row r="152" hidden="1" spans="1:10">
      <c r="A152" s="83">
        <f t="shared" si="2"/>
        <v>134</v>
      </c>
      <c r="B152" s="84"/>
      <c r="C152" s="84"/>
      <c r="D152" s="85"/>
      <c r="E152" s="85"/>
      <c r="F152" s="85"/>
      <c r="G152" s="85"/>
      <c r="H152" s="85"/>
      <c r="I152" s="85"/>
      <c r="J152" s="94" t="s">
        <v>659</v>
      </c>
    </row>
    <row r="153" hidden="1" spans="1:10">
      <c r="A153" s="83">
        <f t="shared" si="2"/>
        <v>135</v>
      </c>
      <c r="B153" s="84"/>
      <c r="C153" s="84"/>
      <c r="D153" s="85"/>
      <c r="E153" s="85"/>
      <c r="F153" s="85"/>
      <c r="G153" s="85"/>
      <c r="H153" s="85" t="s">
        <v>659</v>
      </c>
      <c r="I153" s="85" t="s">
        <v>659</v>
      </c>
      <c r="J153" s="94"/>
    </row>
    <row r="154" hidden="1" spans="1:10">
      <c r="A154" s="83">
        <f t="shared" si="2"/>
        <v>136</v>
      </c>
      <c r="B154" s="84"/>
      <c r="C154" s="84"/>
      <c r="D154" s="85"/>
      <c r="E154" s="85"/>
      <c r="F154" s="85"/>
      <c r="G154" s="85"/>
      <c r="H154" s="85" t="s">
        <v>659</v>
      </c>
      <c r="I154" s="85" t="s">
        <v>659</v>
      </c>
      <c r="J154" s="94" t="s">
        <v>659</v>
      </c>
    </row>
    <row r="155" hidden="1" spans="1:10">
      <c r="A155" s="83">
        <f t="shared" si="2"/>
        <v>137</v>
      </c>
      <c r="B155" s="84"/>
      <c r="C155" s="84"/>
      <c r="D155" s="85"/>
      <c r="E155" s="85"/>
      <c r="F155" s="85"/>
      <c r="G155" s="85"/>
      <c r="H155" s="85"/>
      <c r="I155" s="85"/>
      <c r="J155" s="94" t="s">
        <v>659</v>
      </c>
    </row>
    <row r="156" hidden="1" spans="1:10">
      <c r="A156" s="83">
        <f t="shared" si="2"/>
        <v>138</v>
      </c>
      <c r="B156" s="84"/>
      <c r="C156" s="84"/>
      <c r="D156" s="85"/>
      <c r="E156" s="85"/>
      <c r="F156" s="85"/>
      <c r="G156" s="85"/>
      <c r="H156" s="85"/>
      <c r="I156" s="85" t="s">
        <v>659</v>
      </c>
      <c r="J156" s="94"/>
    </row>
    <row r="157" hidden="1" spans="1:10">
      <c r="A157" s="83">
        <f t="shared" si="2"/>
        <v>139</v>
      </c>
      <c r="B157" s="84"/>
      <c r="C157" s="84"/>
      <c r="D157" s="85"/>
      <c r="E157" s="85"/>
      <c r="F157" s="85"/>
      <c r="G157" s="85"/>
      <c r="H157" s="85"/>
      <c r="I157" s="85"/>
      <c r="J157" s="94" t="s">
        <v>659</v>
      </c>
    </row>
    <row r="158" hidden="1" spans="1:10">
      <c r="A158" s="83">
        <f t="shared" si="2"/>
        <v>140</v>
      </c>
      <c r="B158" s="84"/>
      <c r="C158" s="84"/>
      <c r="D158" s="85"/>
      <c r="E158" s="85"/>
      <c r="F158" s="85"/>
      <c r="G158" s="85"/>
      <c r="H158" s="85"/>
      <c r="I158" s="85"/>
      <c r="J158" s="94" t="s">
        <v>659</v>
      </c>
    </row>
    <row r="159" hidden="1" spans="1:10">
      <c r="A159" s="83">
        <f t="shared" si="2"/>
        <v>141</v>
      </c>
      <c r="B159" s="84"/>
      <c r="C159" s="84"/>
      <c r="D159" s="85"/>
      <c r="E159" s="85"/>
      <c r="F159" s="85"/>
      <c r="G159" s="85"/>
      <c r="H159" s="85"/>
      <c r="I159" s="85" t="s">
        <v>659</v>
      </c>
      <c r="J159" s="94"/>
    </row>
    <row r="160" hidden="1" spans="1:10">
      <c r="A160" s="83">
        <f t="shared" si="2"/>
        <v>142</v>
      </c>
      <c r="B160" s="84"/>
      <c r="C160" s="84"/>
      <c r="D160" s="85"/>
      <c r="E160" s="85"/>
      <c r="F160" s="85"/>
      <c r="G160" s="85"/>
      <c r="H160" s="85" t="s">
        <v>659</v>
      </c>
      <c r="I160" s="85" t="s">
        <v>659</v>
      </c>
      <c r="J160" s="94" t="s">
        <v>659</v>
      </c>
    </row>
    <row r="161" hidden="1" spans="1:10">
      <c r="A161" s="83">
        <f t="shared" si="2"/>
        <v>143</v>
      </c>
      <c r="B161" s="84"/>
      <c r="C161" s="84"/>
      <c r="D161" s="85"/>
      <c r="E161" s="85"/>
      <c r="F161" s="85"/>
      <c r="G161" s="85"/>
      <c r="H161" s="85"/>
      <c r="I161" s="85"/>
      <c r="J161" s="94" t="s">
        <v>659</v>
      </c>
    </row>
    <row r="162" hidden="1" spans="1:10">
      <c r="A162" s="83">
        <f t="shared" si="2"/>
        <v>144</v>
      </c>
      <c r="B162" s="84"/>
      <c r="C162" s="84"/>
      <c r="D162" s="85"/>
      <c r="E162" s="85"/>
      <c r="F162" s="85"/>
      <c r="G162" s="85"/>
      <c r="H162" s="85"/>
      <c r="I162" s="85"/>
      <c r="J162" s="94" t="s">
        <v>659</v>
      </c>
    </row>
    <row r="163" hidden="1" spans="1:10">
      <c r="A163" s="83">
        <f t="shared" si="2"/>
        <v>145</v>
      </c>
      <c r="B163" s="84"/>
      <c r="C163" s="84"/>
      <c r="D163" s="85"/>
      <c r="E163" s="85"/>
      <c r="F163" s="85"/>
      <c r="G163" s="85"/>
      <c r="H163" s="85" t="s">
        <v>659</v>
      </c>
      <c r="I163" s="85"/>
      <c r="J163" s="94"/>
    </row>
    <row r="164" hidden="1" spans="1:10">
      <c r="A164" s="83">
        <f t="shared" si="2"/>
        <v>146</v>
      </c>
      <c r="B164" s="84"/>
      <c r="C164" s="84"/>
      <c r="D164" s="85"/>
      <c r="E164" s="85"/>
      <c r="F164" s="85"/>
      <c r="G164" s="85"/>
      <c r="H164" s="85" t="s">
        <v>659</v>
      </c>
      <c r="I164" s="85" t="s">
        <v>659</v>
      </c>
      <c r="J164" s="94" t="s">
        <v>659</v>
      </c>
    </row>
    <row r="165" hidden="1" spans="1:10">
      <c r="A165" s="83">
        <f t="shared" si="2"/>
        <v>147</v>
      </c>
      <c r="B165" s="84"/>
      <c r="C165" s="84"/>
      <c r="D165" s="85"/>
      <c r="E165" s="85"/>
      <c r="F165" s="85"/>
      <c r="G165" s="85"/>
      <c r="H165" s="85" t="s">
        <v>659</v>
      </c>
      <c r="I165" s="85"/>
      <c r="J165" s="94"/>
    </row>
    <row r="166" hidden="1" spans="1:10">
      <c r="A166" s="83">
        <f t="shared" si="2"/>
        <v>148</v>
      </c>
      <c r="B166" s="84"/>
      <c r="C166" s="84"/>
      <c r="D166" s="85"/>
      <c r="E166" s="85"/>
      <c r="F166" s="85"/>
      <c r="G166" s="85"/>
      <c r="H166" s="85"/>
      <c r="I166" s="85" t="s">
        <v>659</v>
      </c>
      <c r="J166" s="94"/>
    </row>
    <row r="167" hidden="1" spans="1:10">
      <c r="A167" s="83">
        <f t="shared" si="2"/>
        <v>149</v>
      </c>
      <c r="B167" s="84"/>
      <c r="C167" s="84"/>
      <c r="D167" s="85"/>
      <c r="E167" s="85"/>
      <c r="F167" s="85"/>
      <c r="G167" s="85"/>
      <c r="H167" s="85" t="s">
        <v>659</v>
      </c>
      <c r="I167" s="85"/>
      <c r="J167" s="94"/>
    </row>
    <row r="168" hidden="1" spans="1:10">
      <c r="A168" s="83">
        <f t="shared" si="2"/>
        <v>150</v>
      </c>
      <c r="B168" s="84"/>
      <c r="C168" s="84"/>
      <c r="D168" s="85"/>
      <c r="E168" s="85"/>
      <c r="F168" s="85"/>
      <c r="G168" s="85"/>
      <c r="H168" s="85"/>
      <c r="I168" s="85" t="s">
        <v>659</v>
      </c>
      <c r="J168" s="94"/>
    </row>
    <row r="169" hidden="1" spans="1:10">
      <c r="A169" s="83">
        <f t="shared" si="2"/>
        <v>151</v>
      </c>
      <c r="B169" s="84"/>
      <c r="C169" s="84"/>
      <c r="D169" s="85"/>
      <c r="E169" s="85"/>
      <c r="F169" s="85"/>
      <c r="G169" s="85"/>
      <c r="H169" s="85"/>
      <c r="I169" s="85" t="s">
        <v>659</v>
      </c>
      <c r="J169" s="94"/>
    </row>
    <row r="170" hidden="1" spans="1:10">
      <c r="A170" s="83">
        <f t="shared" si="2"/>
        <v>152</v>
      </c>
      <c r="B170" s="84"/>
      <c r="C170" s="84"/>
      <c r="D170" s="85"/>
      <c r="E170" s="85"/>
      <c r="F170" s="85"/>
      <c r="G170" s="85"/>
      <c r="H170" s="85" t="s">
        <v>659</v>
      </c>
      <c r="I170" s="85"/>
      <c r="J170" s="94"/>
    </row>
    <row r="171" hidden="1" spans="1:10">
      <c r="A171" s="83">
        <f t="shared" si="2"/>
        <v>153</v>
      </c>
      <c r="B171" s="84"/>
      <c r="C171" s="84"/>
      <c r="D171" s="85"/>
      <c r="E171" s="85"/>
      <c r="F171" s="85"/>
      <c r="G171" s="85"/>
      <c r="H171" s="85" t="s">
        <v>659</v>
      </c>
      <c r="I171" s="85"/>
      <c r="J171" s="94"/>
    </row>
    <row r="172" hidden="1" spans="1:10">
      <c r="A172" s="83">
        <f t="shared" si="2"/>
        <v>154</v>
      </c>
      <c r="B172" s="84"/>
      <c r="C172" s="84"/>
      <c r="D172" s="85"/>
      <c r="E172" s="85"/>
      <c r="F172" s="85"/>
      <c r="G172" s="85"/>
      <c r="H172" s="85"/>
      <c r="I172" s="85" t="s">
        <v>659</v>
      </c>
      <c r="J172" s="94"/>
    </row>
    <row r="173" hidden="1" spans="1:10">
      <c r="A173" s="83">
        <f t="shared" si="2"/>
        <v>155</v>
      </c>
      <c r="B173" s="84"/>
      <c r="C173" s="84"/>
      <c r="D173" s="85"/>
      <c r="E173" s="85"/>
      <c r="F173" s="85"/>
      <c r="G173" s="85"/>
      <c r="H173" s="85" t="s">
        <v>659</v>
      </c>
      <c r="I173" s="85" t="s">
        <v>659</v>
      </c>
      <c r="J173" s="94"/>
    </row>
    <row r="174" hidden="1" spans="1:10">
      <c r="A174" s="83">
        <f t="shared" si="2"/>
        <v>156</v>
      </c>
      <c r="B174" s="84"/>
      <c r="C174" s="84"/>
      <c r="D174" s="85"/>
      <c r="E174" s="85"/>
      <c r="F174" s="85"/>
      <c r="G174" s="85"/>
      <c r="H174" s="85"/>
      <c r="I174" s="85" t="s">
        <v>659</v>
      </c>
      <c r="J174" s="94"/>
    </row>
    <row r="175" hidden="1" spans="1:10">
      <c r="A175" s="83">
        <f t="shared" si="2"/>
        <v>157</v>
      </c>
      <c r="B175" s="84"/>
      <c r="C175" s="84"/>
      <c r="D175" s="85"/>
      <c r="E175" s="85"/>
      <c r="F175" s="85"/>
      <c r="G175" s="85"/>
      <c r="H175" s="85"/>
      <c r="I175" s="85"/>
      <c r="J175" s="94" t="s">
        <v>659</v>
      </c>
    </row>
    <row r="176" hidden="1" spans="1:10">
      <c r="A176" s="83">
        <f t="shared" si="2"/>
        <v>158</v>
      </c>
      <c r="B176" s="84"/>
      <c r="C176" s="84"/>
      <c r="D176" s="85"/>
      <c r="E176" s="85"/>
      <c r="F176" s="85"/>
      <c r="G176" s="85"/>
      <c r="H176" s="85"/>
      <c r="I176" s="85"/>
      <c r="J176" s="94" t="s">
        <v>659</v>
      </c>
    </row>
    <row r="177" hidden="1" spans="1:10">
      <c r="A177" s="83">
        <f t="shared" si="2"/>
        <v>159</v>
      </c>
      <c r="B177" s="84"/>
      <c r="C177" s="84"/>
      <c r="D177" s="85"/>
      <c r="E177" s="85"/>
      <c r="F177" s="85"/>
      <c r="G177" s="85"/>
      <c r="H177" s="85"/>
      <c r="I177" s="85" t="s">
        <v>659</v>
      </c>
      <c r="J177" s="94" t="s">
        <v>659</v>
      </c>
    </row>
    <row r="178" hidden="1" spans="1:10">
      <c r="A178" s="83">
        <f t="shared" si="2"/>
        <v>160</v>
      </c>
      <c r="B178" s="84"/>
      <c r="C178" s="84"/>
      <c r="D178" s="85"/>
      <c r="E178" s="85"/>
      <c r="F178" s="85"/>
      <c r="G178" s="85"/>
      <c r="H178" s="85"/>
      <c r="I178" s="85" t="s">
        <v>659</v>
      </c>
      <c r="J178" s="94" t="s">
        <v>659</v>
      </c>
    </row>
    <row r="179" hidden="1" spans="1:10">
      <c r="A179" s="83">
        <f t="shared" si="2"/>
        <v>161</v>
      </c>
      <c r="B179" s="84"/>
      <c r="C179" s="84"/>
      <c r="D179" s="85"/>
      <c r="E179" s="85"/>
      <c r="F179" s="85"/>
      <c r="G179" s="85"/>
      <c r="H179" s="85" t="s">
        <v>659</v>
      </c>
      <c r="I179" s="85" t="s">
        <v>659</v>
      </c>
      <c r="J179" s="94" t="s">
        <v>659</v>
      </c>
    </row>
    <row r="180" hidden="1" spans="1:10">
      <c r="A180" s="83">
        <f t="shared" si="2"/>
        <v>162</v>
      </c>
      <c r="B180" s="84"/>
      <c r="C180" s="84"/>
      <c r="D180" s="85"/>
      <c r="E180" s="85"/>
      <c r="F180" s="85"/>
      <c r="G180" s="85"/>
      <c r="H180" s="85" t="s">
        <v>659</v>
      </c>
      <c r="I180" s="85"/>
      <c r="J180" s="94"/>
    </row>
    <row r="181" hidden="1" spans="1:10">
      <c r="A181" s="83">
        <f t="shared" si="2"/>
        <v>163</v>
      </c>
      <c r="B181" s="84"/>
      <c r="C181" s="84"/>
      <c r="D181" s="85"/>
      <c r="E181" s="85"/>
      <c r="F181" s="85"/>
      <c r="G181" s="85"/>
      <c r="H181" s="85"/>
      <c r="I181" s="85" t="s">
        <v>659</v>
      </c>
      <c r="J181" s="94"/>
    </row>
    <row r="182" hidden="1" spans="1:10">
      <c r="A182" s="83">
        <f t="shared" si="2"/>
        <v>164</v>
      </c>
      <c r="B182" s="84"/>
      <c r="C182" s="84"/>
      <c r="D182" s="85"/>
      <c r="E182" s="85"/>
      <c r="F182" s="85"/>
      <c r="G182" s="85"/>
      <c r="H182" s="85"/>
      <c r="I182" s="85"/>
      <c r="J182" s="94" t="s">
        <v>659</v>
      </c>
    </row>
    <row r="183" hidden="1" spans="1:10">
      <c r="A183" s="83">
        <f t="shared" si="2"/>
        <v>165</v>
      </c>
      <c r="B183" s="84"/>
      <c r="C183" s="84"/>
      <c r="D183" s="85"/>
      <c r="E183" s="85"/>
      <c r="F183" s="85"/>
      <c r="G183" s="85"/>
      <c r="H183" s="85" t="s">
        <v>659</v>
      </c>
      <c r="I183" s="85" t="s">
        <v>659</v>
      </c>
      <c r="J183" s="94" t="s">
        <v>659</v>
      </c>
    </row>
    <row r="184" hidden="1" spans="1:10">
      <c r="A184" s="83">
        <f t="shared" si="2"/>
        <v>166</v>
      </c>
      <c r="B184" s="84"/>
      <c r="C184" s="84"/>
      <c r="D184" s="85"/>
      <c r="E184" s="85"/>
      <c r="F184" s="85"/>
      <c r="G184" s="85"/>
      <c r="H184" s="85"/>
      <c r="I184" s="85"/>
      <c r="J184" s="94" t="s">
        <v>659</v>
      </c>
    </row>
    <row r="185" hidden="1" spans="1:10">
      <c r="A185" s="83">
        <f t="shared" si="2"/>
        <v>167</v>
      </c>
      <c r="B185" s="84"/>
      <c r="C185" s="84"/>
      <c r="D185" s="85"/>
      <c r="E185" s="85"/>
      <c r="F185" s="85"/>
      <c r="G185" s="85"/>
      <c r="H185" s="85" t="s">
        <v>659</v>
      </c>
      <c r="I185" s="85"/>
      <c r="J185" s="94"/>
    </row>
    <row r="186" hidden="1" spans="1:10">
      <c r="A186" s="83">
        <f t="shared" si="2"/>
        <v>168</v>
      </c>
      <c r="B186" s="84"/>
      <c r="C186" s="84"/>
      <c r="D186" s="85"/>
      <c r="E186" s="85"/>
      <c r="F186" s="85"/>
      <c r="G186" s="85"/>
      <c r="H186" s="85"/>
      <c r="I186" s="85" t="s">
        <v>659</v>
      </c>
      <c r="J186" s="94"/>
    </row>
    <row r="187" hidden="1" spans="1:10">
      <c r="A187" s="83">
        <f t="shared" si="2"/>
        <v>169</v>
      </c>
      <c r="B187" s="84"/>
      <c r="C187" s="84"/>
      <c r="D187" s="85"/>
      <c r="E187" s="85"/>
      <c r="F187" s="85"/>
      <c r="G187" s="85"/>
      <c r="H187" s="85"/>
      <c r="I187" s="85" t="s">
        <v>659</v>
      </c>
      <c r="J187" s="94"/>
    </row>
    <row r="188" hidden="1" spans="1:10">
      <c r="A188" s="83">
        <f t="shared" si="2"/>
        <v>170</v>
      </c>
      <c r="B188" s="84"/>
      <c r="C188" s="84"/>
      <c r="D188" s="85"/>
      <c r="E188" s="85"/>
      <c r="F188" s="85"/>
      <c r="G188" s="85"/>
      <c r="H188" s="85" t="s">
        <v>659</v>
      </c>
      <c r="I188" s="85"/>
      <c r="J188" s="94"/>
    </row>
    <row r="189" hidden="1" spans="1:10">
      <c r="A189" s="83">
        <f t="shared" si="2"/>
        <v>171</v>
      </c>
      <c r="B189" s="84"/>
      <c r="C189" s="84"/>
      <c r="D189" s="85"/>
      <c r="E189" s="85"/>
      <c r="F189" s="85"/>
      <c r="G189" s="85"/>
      <c r="H189" s="85"/>
      <c r="I189" s="85" t="s">
        <v>659</v>
      </c>
      <c r="J189" s="94"/>
    </row>
    <row r="190" hidden="1" spans="1:10">
      <c r="A190" s="83">
        <f t="shared" si="2"/>
        <v>172</v>
      </c>
      <c r="B190" s="84"/>
      <c r="C190" s="84"/>
      <c r="D190" s="85"/>
      <c r="E190" s="85"/>
      <c r="F190" s="85"/>
      <c r="G190" s="85"/>
      <c r="H190" s="85" t="s">
        <v>659</v>
      </c>
      <c r="I190" s="85"/>
      <c r="J190" s="94"/>
    </row>
    <row r="191" hidden="1" spans="1:10">
      <c r="A191" s="83">
        <f t="shared" si="2"/>
        <v>173</v>
      </c>
      <c r="B191" s="84"/>
      <c r="C191" s="84"/>
      <c r="D191" s="85"/>
      <c r="E191" s="85"/>
      <c r="F191" s="85"/>
      <c r="G191" s="85"/>
      <c r="H191" s="85" t="s">
        <v>659</v>
      </c>
      <c r="I191" s="85" t="s">
        <v>659</v>
      </c>
      <c r="J191" s="94" t="s">
        <v>659</v>
      </c>
    </row>
    <row r="192" hidden="1" spans="1:10">
      <c r="A192" s="83">
        <f t="shared" si="2"/>
        <v>174</v>
      </c>
      <c r="B192" s="84"/>
      <c r="C192" s="84"/>
      <c r="D192" s="85"/>
      <c r="E192" s="85"/>
      <c r="F192" s="85"/>
      <c r="G192" s="85"/>
      <c r="H192" s="85"/>
      <c r="I192" s="85" t="s">
        <v>659</v>
      </c>
      <c r="J192" s="94"/>
    </row>
    <row r="193" hidden="1" spans="1:10">
      <c r="A193" s="83">
        <f t="shared" si="2"/>
        <v>175</v>
      </c>
      <c r="B193" s="84"/>
      <c r="C193" s="84"/>
      <c r="D193" s="85"/>
      <c r="E193" s="85"/>
      <c r="F193" s="85"/>
      <c r="G193" s="85"/>
      <c r="H193" s="85" t="s">
        <v>659</v>
      </c>
      <c r="I193" s="85"/>
      <c r="J193" s="94"/>
    </row>
    <row r="194" hidden="1" spans="1:10">
      <c r="A194" s="83">
        <f t="shared" si="2"/>
        <v>176</v>
      </c>
      <c r="B194" s="84"/>
      <c r="C194" s="84"/>
      <c r="D194" s="85"/>
      <c r="E194" s="85"/>
      <c r="F194" s="85"/>
      <c r="G194" s="85"/>
      <c r="H194" s="85"/>
      <c r="I194" s="85"/>
      <c r="J194" s="94" t="s">
        <v>659</v>
      </c>
    </row>
    <row r="195" hidden="1" spans="1:10">
      <c r="A195" s="83">
        <f t="shared" si="2"/>
        <v>177</v>
      </c>
      <c r="B195" s="84"/>
      <c r="C195" s="84"/>
      <c r="D195" s="85"/>
      <c r="E195" s="85"/>
      <c r="F195" s="85"/>
      <c r="G195" s="85"/>
      <c r="H195" s="85" t="s">
        <v>659</v>
      </c>
      <c r="I195" s="85" t="s">
        <v>659</v>
      </c>
      <c r="J195" s="94"/>
    </row>
    <row r="196" hidden="1" spans="1:10">
      <c r="A196" s="83">
        <f t="shared" ref="A196:A235" si="3">A195+1</f>
        <v>178</v>
      </c>
      <c r="B196" s="84"/>
      <c r="C196" s="84"/>
      <c r="D196" s="85"/>
      <c r="E196" s="85"/>
      <c r="F196" s="85"/>
      <c r="G196" s="85"/>
      <c r="H196" s="85" t="s">
        <v>659</v>
      </c>
      <c r="I196" s="85"/>
      <c r="J196" s="94"/>
    </row>
    <row r="197" hidden="1" spans="1:10">
      <c r="A197" s="83">
        <f t="shared" si="3"/>
        <v>179</v>
      </c>
      <c r="B197" s="84"/>
      <c r="C197" s="84"/>
      <c r="D197" s="85"/>
      <c r="E197" s="85"/>
      <c r="F197" s="85"/>
      <c r="G197" s="85"/>
      <c r="H197" s="85"/>
      <c r="I197" s="85"/>
      <c r="J197" s="94" t="s">
        <v>659</v>
      </c>
    </row>
    <row r="198" hidden="1" spans="1:10">
      <c r="A198" s="83">
        <f t="shared" si="3"/>
        <v>180</v>
      </c>
      <c r="B198" s="84"/>
      <c r="C198" s="84"/>
      <c r="D198" s="85"/>
      <c r="E198" s="85"/>
      <c r="F198" s="85"/>
      <c r="G198" s="85"/>
      <c r="H198" s="85"/>
      <c r="I198" s="85" t="s">
        <v>659</v>
      </c>
      <c r="J198" s="94"/>
    </row>
    <row r="199" hidden="1" spans="1:10">
      <c r="A199" s="83">
        <f t="shared" si="3"/>
        <v>181</v>
      </c>
      <c r="B199" s="84"/>
      <c r="C199" s="84"/>
      <c r="D199" s="85"/>
      <c r="E199" s="85"/>
      <c r="F199" s="85"/>
      <c r="G199" s="85"/>
      <c r="H199" s="85"/>
      <c r="I199" s="85"/>
      <c r="J199" s="94" t="s">
        <v>659</v>
      </c>
    </row>
    <row r="200" hidden="1" spans="1:10">
      <c r="A200" s="83">
        <f t="shared" si="3"/>
        <v>182</v>
      </c>
      <c r="B200" s="84"/>
      <c r="C200" s="84"/>
      <c r="D200" s="85"/>
      <c r="E200" s="85"/>
      <c r="F200" s="85"/>
      <c r="G200" s="85"/>
      <c r="H200" s="85" t="s">
        <v>659</v>
      </c>
      <c r="I200" s="85"/>
      <c r="J200" s="94"/>
    </row>
    <row r="201" hidden="1" spans="1:10">
      <c r="A201" s="83">
        <f t="shared" si="3"/>
        <v>183</v>
      </c>
      <c r="B201" s="84"/>
      <c r="C201" s="84"/>
      <c r="D201" s="85"/>
      <c r="E201" s="85"/>
      <c r="F201" s="85"/>
      <c r="G201" s="85"/>
      <c r="H201" s="85"/>
      <c r="I201" s="85" t="s">
        <v>659</v>
      </c>
      <c r="J201" s="94"/>
    </row>
    <row r="202" hidden="1" spans="1:10">
      <c r="A202" s="83">
        <f t="shared" si="3"/>
        <v>184</v>
      </c>
      <c r="B202" s="84"/>
      <c r="C202" s="84"/>
      <c r="D202" s="85"/>
      <c r="E202" s="85"/>
      <c r="F202" s="85"/>
      <c r="G202" s="85"/>
      <c r="H202" s="85" t="s">
        <v>659</v>
      </c>
      <c r="I202" s="85" t="s">
        <v>659</v>
      </c>
      <c r="J202" s="94" t="s">
        <v>659</v>
      </c>
    </row>
    <row r="203" hidden="1" spans="1:10">
      <c r="A203" s="83">
        <f t="shared" si="3"/>
        <v>185</v>
      </c>
      <c r="B203" s="84"/>
      <c r="C203" s="84"/>
      <c r="D203" s="85"/>
      <c r="E203" s="85"/>
      <c r="F203" s="85"/>
      <c r="G203" s="85"/>
      <c r="H203" s="85"/>
      <c r="I203" s="85"/>
      <c r="J203" s="94" t="s">
        <v>659</v>
      </c>
    </row>
    <row r="204" hidden="1" spans="1:10">
      <c r="A204" s="83">
        <f t="shared" si="3"/>
        <v>186</v>
      </c>
      <c r="B204" s="84"/>
      <c r="C204" s="84"/>
      <c r="D204" s="85"/>
      <c r="E204" s="85"/>
      <c r="F204" s="85"/>
      <c r="G204" s="85"/>
      <c r="H204" s="85"/>
      <c r="I204" s="85"/>
      <c r="J204" s="94" t="s">
        <v>659</v>
      </c>
    </row>
    <row r="205" hidden="1" spans="1:10">
      <c r="A205" s="83">
        <f t="shared" si="3"/>
        <v>187</v>
      </c>
      <c r="B205" s="84"/>
      <c r="C205" s="84"/>
      <c r="D205" s="85"/>
      <c r="E205" s="85"/>
      <c r="F205" s="85"/>
      <c r="G205" s="85"/>
      <c r="H205" s="85" t="s">
        <v>659</v>
      </c>
      <c r="I205" s="85" t="s">
        <v>659</v>
      </c>
      <c r="J205" s="94" t="s">
        <v>659</v>
      </c>
    </row>
    <row r="206" hidden="1" spans="1:10">
      <c r="A206" s="83">
        <f t="shared" si="3"/>
        <v>188</v>
      </c>
      <c r="B206" s="84"/>
      <c r="C206" s="84"/>
      <c r="D206" s="85"/>
      <c r="E206" s="85"/>
      <c r="F206" s="85"/>
      <c r="G206" s="85"/>
      <c r="H206" s="85" t="s">
        <v>659</v>
      </c>
      <c r="I206" s="85"/>
      <c r="J206" s="94"/>
    </row>
    <row r="207" hidden="1" spans="1:10">
      <c r="A207" s="83">
        <f t="shared" si="3"/>
        <v>189</v>
      </c>
      <c r="B207" s="84"/>
      <c r="C207" s="84"/>
      <c r="D207" s="85"/>
      <c r="E207" s="85"/>
      <c r="F207" s="85"/>
      <c r="G207" s="85"/>
      <c r="H207" s="85" t="s">
        <v>659</v>
      </c>
      <c r="I207" s="85" t="s">
        <v>659</v>
      </c>
      <c r="J207" s="94" t="s">
        <v>659</v>
      </c>
    </row>
    <row r="208" hidden="1" spans="1:10">
      <c r="A208" s="83">
        <f t="shared" si="3"/>
        <v>190</v>
      </c>
      <c r="B208" s="84"/>
      <c r="C208" s="84"/>
      <c r="D208" s="85"/>
      <c r="E208" s="85"/>
      <c r="F208" s="85"/>
      <c r="G208" s="85"/>
      <c r="H208" s="85" t="s">
        <v>659</v>
      </c>
      <c r="I208" s="85"/>
      <c r="J208" s="94"/>
    </row>
    <row r="209" hidden="1" spans="1:10">
      <c r="A209" s="83">
        <f t="shared" si="3"/>
        <v>191</v>
      </c>
      <c r="B209" s="84"/>
      <c r="C209" s="84"/>
      <c r="D209" s="85"/>
      <c r="E209" s="85"/>
      <c r="F209" s="85"/>
      <c r="G209" s="85"/>
      <c r="H209" s="85"/>
      <c r="I209" s="85" t="s">
        <v>659</v>
      </c>
      <c r="J209" s="94"/>
    </row>
    <row r="210" hidden="1" spans="1:10">
      <c r="A210" s="83">
        <f t="shared" si="3"/>
        <v>192</v>
      </c>
      <c r="B210" s="84"/>
      <c r="C210" s="84"/>
      <c r="D210" s="85"/>
      <c r="E210" s="85"/>
      <c r="F210" s="85"/>
      <c r="G210" s="85"/>
      <c r="H210" s="85" t="s">
        <v>659</v>
      </c>
      <c r="I210" s="85" t="s">
        <v>659</v>
      </c>
      <c r="J210" s="94" t="s">
        <v>659</v>
      </c>
    </row>
    <row r="211" hidden="1" spans="1:10">
      <c r="A211" s="83">
        <f t="shared" si="3"/>
        <v>193</v>
      </c>
      <c r="B211" s="84"/>
      <c r="C211" s="84"/>
      <c r="D211" s="85"/>
      <c r="E211" s="85"/>
      <c r="F211" s="85"/>
      <c r="G211" s="85"/>
      <c r="H211" s="85" t="s">
        <v>659</v>
      </c>
      <c r="I211" s="85" t="s">
        <v>659</v>
      </c>
      <c r="J211" s="94" t="s">
        <v>659</v>
      </c>
    </row>
    <row r="212" hidden="1" spans="1:10">
      <c r="A212" s="83">
        <f t="shared" si="3"/>
        <v>194</v>
      </c>
      <c r="B212" s="84"/>
      <c r="C212" s="84"/>
      <c r="D212" s="85"/>
      <c r="E212" s="85"/>
      <c r="F212" s="85"/>
      <c r="G212" s="85"/>
      <c r="H212" s="85"/>
      <c r="I212" s="85"/>
      <c r="J212" s="94" t="s">
        <v>659</v>
      </c>
    </row>
    <row r="213" hidden="1" spans="1:10">
      <c r="A213" s="83">
        <f t="shared" si="3"/>
        <v>195</v>
      </c>
      <c r="B213" s="84"/>
      <c r="C213" s="84"/>
      <c r="D213" s="85"/>
      <c r="E213" s="85"/>
      <c r="F213" s="85"/>
      <c r="G213" s="85"/>
      <c r="H213" s="85"/>
      <c r="I213" s="85"/>
      <c r="J213" s="94" t="s">
        <v>659</v>
      </c>
    </row>
    <row r="214" hidden="1" spans="1:10">
      <c r="A214" s="83">
        <f t="shared" si="3"/>
        <v>196</v>
      </c>
      <c r="B214" s="84"/>
      <c r="C214" s="84"/>
      <c r="D214" s="85"/>
      <c r="E214" s="85"/>
      <c r="F214" s="85"/>
      <c r="G214" s="85"/>
      <c r="H214" s="85"/>
      <c r="I214" s="85" t="s">
        <v>659</v>
      </c>
      <c r="J214" s="94"/>
    </row>
    <row r="215" hidden="1" spans="1:10">
      <c r="A215" s="83">
        <f t="shared" si="3"/>
        <v>197</v>
      </c>
      <c r="B215" s="84"/>
      <c r="C215" s="84"/>
      <c r="D215" s="85"/>
      <c r="E215" s="85"/>
      <c r="F215" s="85"/>
      <c r="G215" s="85"/>
      <c r="H215" s="85"/>
      <c r="I215" s="85"/>
      <c r="J215" s="94" t="s">
        <v>659</v>
      </c>
    </row>
    <row r="216" hidden="1" spans="1:10">
      <c r="A216" s="83">
        <f t="shared" si="3"/>
        <v>198</v>
      </c>
      <c r="B216" s="84"/>
      <c r="C216" s="84"/>
      <c r="D216" s="85"/>
      <c r="E216" s="85"/>
      <c r="F216" s="85"/>
      <c r="G216" s="85"/>
      <c r="H216" s="85" t="s">
        <v>659</v>
      </c>
      <c r="I216" s="85" t="s">
        <v>659</v>
      </c>
      <c r="J216" s="94" t="s">
        <v>659</v>
      </c>
    </row>
    <row r="217" hidden="1" spans="1:10">
      <c r="A217" s="83">
        <f t="shared" si="3"/>
        <v>199</v>
      </c>
      <c r="B217" s="84"/>
      <c r="C217" s="84"/>
      <c r="D217" s="85"/>
      <c r="E217" s="85"/>
      <c r="F217" s="85"/>
      <c r="G217" s="85"/>
      <c r="H217" s="85"/>
      <c r="I217" s="85" t="s">
        <v>659</v>
      </c>
      <c r="J217" s="94"/>
    </row>
    <row r="218" hidden="1" spans="1:10">
      <c r="A218" s="83">
        <f t="shared" si="3"/>
        <v>200</v>
      </c>
      <c r="B218" s="84"/>
      <c r="C218" s="84"/>
      <c r="D218" s="85"/>
      <c r="E218" s="85"/>
      <c r="F218" s="85"/>
      <c r="G218" s="85"/>
      <c r="H218" s="85" t="s">
        <v>659</v>
      </c>
      <c r="I218" s="85" t="s">
        <v>659</v>
      </c>
      <c r="J218" s="94" t="s">
        <v>659</v>
      </c>
    </row>
    <row r="219" hidden="1" spans="1:10">
      <c r="A219" s="83">
        <f t="shared" si="3"/>
        <v>201</v>
      </c>
      <c r="B219" s="84"/>
      <c r="C219" s="84"/>
      <c r="D219" s="85"/>
      <c r="E219" s="85"/>
      <c r="F219" s="85"/>
      <c r="G219" s="85"/>
      <c r="H219" s="85" t="s">
        <v>659</v>
      </c>
      <c r="I219" s="85" t="s">
        <v>659</v>
      </c>
      <c r="J219" s="94" t="s">
        <v>659</v>
      </c>
    </row>
    <row r="220" hidden="1" spans="1:10">
      <c r="A220" s="83">
        <f t="shared" si="3"/>
        <v>202</v>
      </c>
      <c r="B220" s="84"/>
      <c r="C220" s="84"/>
      <c r="D220" s="85"/>
      <c r="E220" s="85"/>
      <c r="F220" s="85"/>
      <c r="G220" s="85"/>
      <c r="H220" s="85" t="s">
        <v>659</v>
      </c>
      <c r="I220" s="85"/>
      <c r="J220" s="94"/>
    </row>
    <row r="221" hidden="1" spans="1:10">
      <c r="A221" s="83">
        <f t="shared" si="3"/>
        <v>203</v>
      </c>
      <c r="B221" s="84"/>
      <c r="C221" s="84"/>
      <c r="D221" s="85"/>
      <c r="E221" s="85"/>
      <c r="F221" s="85"/>
      <c r="G221" s="85"/>
      <c r="H221" s="85"/>
      <c r="I221" s="85"/>
      <c r="J221" s="94" t="s">
        <v>659</v>
      </c>
    </row>
    <row r="222" hidden="1" spans="1:10">
      <c r="A222" s="83">
        <f t="shared" si="3"/>
        <v>204</v>
      </c>
      <c r="B222" s="84"/>
      <c r="C222" s="84"/>
      <c r="D222" s="85"/>
      <c r="E222" s="85"/>
      <c r="F222" s="85"/>
      <c r="G222" s="85"/>
      <c r="H222" s="85"/>
      <c r="I222" s="85"/>
      <c r="J222" s="94" t="s">
        <v>659</v>
      </c>
    </row>
    <row r="223" hidden="1" spans="1:10">
      <c r="A223" s="83">
        <f t="shared" si="3"/>
        <v>205</v>
      </c>
      <c r="B223" s="84"/>
      <c r="C223" s="84"/>
      <c r="D223" s="85"/>
      <c r="E223" s="85"/>
      <c r="F223" s="85"/>
      <c r="G223" s="85"/>
      <c r="H223" s="85" t="s">
        <v>659</v>
      </c>
      <c r="I223" s="85"/>
      <c r="J223" s="94"/>
    </row>
    <row r="224" hidden="1" spans="1:10">
      <c r="A224" s="83">
        <f t="shared" si="3"/>
        <v>206</v>
      </c>
      <c r="B224" s="84"/>
      <c r="C224" s="84"/>
      <c r="D224" s="85"/>
      <c r="E224" s="85"/>
      <c r="F224" s="85"/>
      <c r="G224" s="85"/>
      <c r="H224" s="85"/>
      <c r="I224" s="85" t="s">
        <v>659</v>
      </c>
      <c r="J224" s="94"/>
    </row>
    <row r="225" hidden="1" spans="1:10">
      <c r="A225" s="83">
        <f t="shared" si="3"/>
        <v>207</v>
      </c>
      <c r="B225" s="84"/>
      <c r="C225" s="84"/>
      <c r="D225" s="85"/>
      <c r="E225" s="85"/>
      <c r="F225" s="85"/>
      <c r="G225" s="85"/>
      <c r="H225" s="85" t="s">
        <v>659</v>
      </c>
      <c r="I225" s="85" t="s">
        <v>659</v>
      </c>
      <c r="J225" s="94" t="s">
        <v>659</v>
      </c>
    </row>
    <row r="226" hidden="1" spans="1:10">
      <c r="A226" s="83">
        <f t="shared" si="3"/>
        <v>208</v>
      </c>
      <c r="B226" s="84"/>
      <c r="C226" s="84"/>
      <c r="D226" s="85"/>
      <c r="E226" s="85"/>
      <c r="F226" s="85"/>
      <c r="G226" s="85"/>
      <c r="H226" s="85" t="s">
        <v>659</v>
      </c>
      <c r="I226" s="85" t="s">
        <v>659</v>
      </c>
      <c r="J226" s="94" t="s">
        <v>659</v>
      </c>
    </row>
    <row r="227" hidden="1" spans="1:10">
      <c r="A227" s="83">
        <f t="shared" si="3"/>
        <v>209</v>
      </c>
      <c r="B227" s="84"/>
      <c r="C227" s="84"/>
      <c r="D227" s="85"/>
      <c r="E227" s="85"/>
      <c r="F227" s="85"/>
      <c r="G227" s="85"/>
      <c r="H227" s="85"/>
      <c r="I227" s="85"/>
      <c r="J227" s="94" t="s">
        <v>659</v>
      </c>
    </row>
    <row r="228" hidden="1" spans="1:10">
      <c r="A228" s="83">
        <f t="shared" si="3"/>
        <v>210</v>
      </c>
      <c r="B228" s="84"/>
      <c r="C228" s="84"/>
      <c r="D228" s="85"/>
      <c r="E228" s="85"/>
      <c r="F228" s="85"/>
      <c r="G228" s="85"/>
      <c r="H228" s="85" t="s">
        <v>659</v>
      </c>
      <c r="I228" s="85"/>
      <c r="J228" s="94"/>
    </row>
    <row r="229" hidden="1" spans="1:10">
      <c r="A229" s="83">
        <f t="shared" si="3"/>
        <v>211</v>
      </c>
      <c r="B229" s="84"/>
      <c r="C229" s="84"/>
      <c r="D229" s="85"/>
      <c r="E229" s="85"/>
      <c r="F229" s="85"/>
      <c r="G229" s="85"/>
      <c r="H229" s="85" t="s">
        <v>659</v>
      </c>
      <c r="I229" s="85" t="s">
        <v>659</v>
      </c>
      <c r="J229" s="94" t="s">
        <v>659</v>
      </c>
    </row>
    <row r="230" hidden="1" spans="1:10">
      <c r="A230" s="83">
        <f t="shared" si="3"/>
        <v>212</v>
      </c>
      <c r="B230" s="84"/>
      <c r="C230" s="84"/>
      <c r="D230" s="85"/>
      <c r="E230" s="85"/>
      <c r="F230" s="85"/>
      <c r="G230" s="85"/>
      <c r="H230" s="85" t="s">
        <v>659</v>
      </c>
      <c r="I230" s="85" t="s">
        <v>659</v>
      </c>
      <c r="J230" s="94" t="s">
        <v>659</v>
      </c>
    </row>
    <row r="231" hidden="1" spans="1:10">
      <c r="A231" s="83">
        <f t="shared" si="3"/>
        <v>213</v>
      </c>
      <c r="B231" s="84"/>
      <c r="C231" s="84"/>
      <c r="D231" s="85"/>
      <c r="E231" s="85"/>
      <c r="F231" s="85"/>
      <c r="G231" s="85"/>
      <c r="H231" s="85"/>
      <c r="I231" s="85" t="s">
        <v>659</v>
      </c>
      <c r="J231" s="94"/>
    </row>
    <row r="232" hidden="1" spans="1:10">
      <c r="A232" s="83">
        <f t="shared" si="3"/>
        <v>214</v>
      </c>
      <c r="B232" s="84"/>
      <c r="C232" s="84"/>
      <c r="D232" s="85"/>
      <c r="E232" s="85"/>
      <c r="F232" s="85"/>
      <c r="G232" s="85"/>
      <c r="H232" s="85"/>
      <c r="I232" s="85" t="s">
        <v>659</v>
      </c>
      <c r="J232" s="94" t="s">
        <v>659</v>
      </c>
    </row>
    <row r="233" hidden="1" spans="1:10">
      <c r="A233" s="83">
        <f t="shared" si="3"/>
        <v>215</v>
      </c>
      <c r="B233" s="84"/>
      <c r="C233" s="84"/>
      <c r="D233" s="85"/>
      <c r="E233" s="85"/>
      <c r="F233" s="85"/>
      <c r="G233" s="85"/>
      <c r="H233" s="85"/>
      <c r="I233" s="85"/>
      <c r="J233" s="94" t="s">
        <v>659</v>
      </c>
    </row>
    <row r="234" hidden="1" spans="1:10">
      <c r="A234" s="83">
        <f t="shared" si="3"/>
        <v>216</v>
      </c>
      <c r="B234" s="84"/>
      <c r="C234" s="84"/>
      <c r="D234" s="85"/>
      <c r="E234" s="85"/>
      <c r="F234" s="85"/>
      <c r="G234" s="85"/>
      <c r="H234" s="85"/>
      <c r="I234" s="85"/>
      <c r="J234" s="94" t="s">
        <v>659</v>
      </c>
    </row>
    <row r="235" ht="15" hidden="1" spans="1:10">
      <c r="A235" s="83">
        <f t="shared" si="3"/>
        <v>217</v>
      </c>
      <c r="B235" s="96"/>
      <c r="C235" s="96"/>
      <c r="D235" s="97"/>
      <c r="E235" s="97"/>
      <c r="F235" s="97"/>
      <c r="G235" s="97"/>
      <c r="H235" s="97" t="s">
        <v>659</v>
      </c>
      <c r="I235" s="97" t="s">
        <v>659</v>
      </c>
      <c r="J235" s="98"/>
    </row>
  </sheetData>
  <mergeCells count="8">
    <mergeCell ref="A1:J1"/>
    <mergeCell ref="A3:A4"/>
    <mergeCell ref="B3:B4"/>
    <mergeCell ref="C3:C4"/>
    <mergeCell ref="D3:D4"/>
    <mergeCell ref="E3:E4"/>
    <mergeCell ref="F3:F4"/>
    <mergeCell ref="G3:G4"/>
  </mergeCells>
  <dataValidations count="1">
    <dataValidation type="list" allowBlank="1" showInputMessage="1" showErrorMessage="1" sqref="H5:J235">
      <formula1>"√"</formula1>
    </dataValidation>
  </dataValidations>
  <printOptions horizontalCentered="1"/>
  <pageMargins left="0.590551181102362" right="0.590551181102362" top="0.984251968503937" bottom="0.393700787401575" header="0.31496062992126" footer="0.31496062992126"/>
  <pageSetup paperSize="9" scale="86"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2"/>
  <sheetViews>
    <sheetView topLeftCell="C1" workbookViewId="0">
      <selection activeCell="H9" sqref="H9"/>
    </sheetView>
  </sheetViews>
  <sheetFormatPr defaultColWidth="8.125" defaultRowHeight="12" customHeight="1"/>
  <cols>
    <col min="1" max="1" width="7.875" style="44" customWidth="1"/>
    <col min="2" max="2" width="13" style="44" customWidth="1"/>
    <col min="3" max="4" width="7.875" style="44" customWidth="1"/>
    <col min="5" max="5" width="39.625" style="44" customWidth="1"/>
    <col min="6" max="6" width="7.875" style="44" customWidth="1"/>
    <col min="7" max="7" width="16.25" style="44" customWidth="1"/>
    <col min="8" max="8" width="48.25" style="44" customWidth="1"/>
    <col min="9" max="9" width="15.375" style="44" customWidth="1"/>
    <col min="10" max="10" width="48.25" style="51" customWidth="1"/>
    <col min="11" max="11" width="23.625" style="51" customWidth="1"/>
    <col min="12" max="13" width="45.375" style="51" customWidth="1"/>
    <col min="14" max="258" width="8.125" style="52"/>
    <col min="259" max="259" width="7.875" style="52" customWidth="1"/>
    <col min="260" max="260" width="13" style="52" customWidth="1"/>
    <col min="261" max="261" width="7.875" style="52" customWidth="1"/>
    <col min="262" max="262" width="39.625" style="52" customWidth="1"/>
    <col min="263" max="263" width="7.875" style="52" customWidth="1"/>
    <col min="264" max="264" width="16.25" style="52" customWidth="1"/>
    <col min="265" max="266" width="48.25" style="52" customWidth="1"/>
    <col min="267" max="267" width="23.625" style="52" customWidth="1"/>
    <col min="268" max="269" width="45.375" style="52" customWidth="1"/>
    <col min="270" max="514" width="8.125" style="52"/>
    <col min="515" max="515" width="7.875" style="52" customWidth="1"/>
    <col min="516" max="516" width="13" style="52" customWidth="1"/>
    <col min="517" max="517" width="7.875" style="52" customWidth="1"/>
    <col min="518" max="518" width="39.625" style="52" customWidth="1"/>
    <col min="519" max="519" width="7.875" style="52" customWidth="1"/>
    <col min="520" max="520" width="16.25" style="52" customWidth="1"/>
    <col min="521" max="522" width="48.25" style="52" customWidth="1"/>
    <col min="523" max="523" width="23.625" style="52" customWidth="1"/>
    <col min="524" max="525" width="45.375" style="52" customWidth="1"/>
    <col min="526" max="770" width="8.125" style="52"/>
    <col min="771" max="771" width="7.875" style="52" customWidth="1"/>
    <col min="772" max="772" width="13" style="52" customWidth="1"/>
    <col min="773" max="773" width="7.875" style="52" customWidth="1"/>
    <col min="774" max="774" width="39.625" style="52" customWidth="1"/>
    <col min="775" max="775" width="7.875" style="52" customWidth="1"/>
    <col min="776" max="776" width="16.25" style="52" customWidth="1"/>
    <col min="777" max="778" width="48.25" style="52" customWidth="1"/>
    <col min="779" max="779" width="23.625" style="52" customWidth="1"/>
    <col min="780" max="781" width="45.375" style="52" customWidth="1"/>
    <col min="782" max="1026" width="8.125" style="52"/>
    <col min="1027" max="1027" width="7.875" style="52" customWidth="1"/>
    <col min="1028" max="1028" width="13" style="52" customWidth="1"/>
    <col min="1029" max="1029" width="7.875" style="52" customWidth="1"/>
    <col min="1030" max="1030" width="39.625" style="52" customWidth="1"/>
    <col min="1031" max="1031" width="7.875" style="52" customWidth="1"/>
    <col min="1032" max="1032" width="16.25" style="52" customWidth="1"/>
    <col min="1033" max="1034" width="48.25" style="52" customWidth="1"/>
    <col min="1035" max="1035" width="23.625" style="52" customWidth="1"/>
    <col min="1036" max="1037" width="45.375" style="52" customWidth="1"/>
    <col min="1038" max="1282" width="8.125" style="52"/>
    <col min="1283" max="1283" width="7.875" style="52" customWidth="1"/>
    <col min="1284" max="1284" width="13" style="52" customWidth="1"/>
    <col min="1285" max="1285" width="7.875" style="52" customWidth="1"/>
    <col min="1286" max="1286" width="39.625" style="52" customWidth="1"/>
    <col min="1287" max="1287" width="7.875" style="52" customWidth="1"/>
    <col min="1288" max="1288" width="16.25" style="52" customWidth="1"/>
    <col min="1289" max="1290" width="48.25" style="52" customWidth="1"/>
    <col min="1291" max="1291" width="23.625" style="52" customWidth="1"/>
    <col min="1292" max="1293" width="45.375" style="52" customWidth="1"/>
    <col min="1294" max="1538" width="8.125" style="52"/>
    <col min="1539" max="1539" width="7.875" style="52" customWidth="1"/>
    <col min="1540" max="1540" width="13" style="52" customWidth="1"/>
    <col min="1541" max="1541" width="7.875" style="52" customWidth="1"/>
    <col min="1542" max="1542" width="39.625" style="52" customWidth="1"/>
    <col min="1543" max="1543" width="7.875" style="52" customWidth="1"/>
    <col min="1544" max="1544" width="16.25" style="52" customWidth="1"/>
    <col min="1545" max="1546" width="48.25" style="52" customWidth="1"/>
    <col min="1547" max="1547" width="23.625" style="52" customWidth="1"/>
    <col min="1548" max="1549" width="45.375" style="52" customWidth="1"/>
    <col min="1550" max="1794" width="8.125" style="52"/>
    <col min="1795" max="1795" width="7.875" style="52" customWidth="1"/>
    <col min="1796" max="1796" width="13" style="52" customWidth="1"/>
    <col min="1797" max="1797" width="7.875" style="52" customWidth="1"/>
    <col min="1798" max="1798" width="39.625" style="52" customWidth="1"/>
    <col min="1799" max="1799" width="7.875" style="52" customWidth="1"/>
    <col min="1800" max="1800" width="16.25" style="52" customWidth="1"/>
    <col min="1801" max="1802" width="48.25" style="52" customWidth="1"/>
    <col min="1803" max="1803" width="23.625" style="52" customWidth="1"/>
    <col min="1804" max="1805" width="45.375" style="52" customWidth="1"/>
    <col min="1806" max="2050" width="8.125" style="52"/>
    <col min="2051" max="2051" width="7.875" style="52" customWidth="1"/>
    <col min="2052" max="2052" width="13" style="52" customWidth="1"/>
    <col min="2053" max="2053" width="7.875" style="52" customWidth="1"/>
    <col min="2054" max="2054" width="39.625" style="52" customWidth="1"/>
    <col min="2055" max="2055" width="7.875" style="52" customWidth="1"/>
    <col min="2056" max="2056" width="16.25" style="52" customWidth="1"/>
    <col min="2057" max="2058" width="48.25" style="52" customWidth="1"/>
    <col min="2059" max="2059" width="23.625" style="52" customWidth="1"/>
    <col min="2060" max="2061" width="45.375" style="52" customWidth="1"/>
    <col min="2062" max="2306" width="8.125" style="52"/>
    <col min="2307" max="2307" width="7.875" style="52" customWidth="1"/>
    <col min="2308" max="2308" width="13" style="52" customWidth="1"/>
    <col min="2309" max="2309" width="7.875" style="52" customWidth="1"/>
    <col min="2310" max="2310" width="39.625" style="52" customWidth="1"/>
    <col min="2311" max="2311" width="7.875" style="52" customWidth="1"/>
    <col min="2312" max="2312" width="16.25" style="52" customWidth="1"/>
    <col min="2313" max="2314" width="48.25" style="52" customWidth="1"/>
    <col min="2315" max="2315" width="23.625" style="52" customWidth="1"/>
    <col min="2316" max="2317" width="45.375" style="52" customWidth="1"/>
    <col min="2318" max="2562" width="8.125" style="52"/>
    <col min="2563" max="2563" width="7.875" style="52" customWidth="1"/>
    <col min="2564" max="2564" width="13" style="52" customWidth="1"/>
    <col min="2565" max="2565" width="7.875" style="52" customWidth="1"/>
    <col min="2566" max="2566" width="39.625" style="52" customWidth="1"/>
    <col min="2567" max="2567" width="7.875" style="52" customWidth="1"/>
    <col min="2568" max="2568" width="16.25" style="52" customWidth="1"/>
    <col min="2569" max="2570" width="48.25" style="52" customWidth="1"/>
    <col min="2571" max="2571" width="23.625" style="52" customWidth="1"/>
    <col min="2572" max="2573" width="45.375" style="52" customWidth="1"/>
    <col min="2574" max="2818" width="8.125" style="52"/>
    <col min="2819" max="2819" width="7.875" style="52" customWidth="1"/>
    <col min="2820" max="2820" width="13" style="52" customWidth="1"/>
    <col min="2821" max="2821" width="7.875" style="52" customWidth="1"/>
    <col min="2822" max="2822" width="39.625" style="52" customWidth="1"/>
    <col min="2823" max="2823" width="7.875" style="52" customWidth="1"/>
    <col min="2824" max="2824" width="16.25" style="52" customWidth="1"/>
    <col min="2825" max="2826" width="48.25" style="52" customWidth="1"/>
    <col min="2827" max="2827" width="23.625" style="52" customWidth="1"/>
    <col min="2828" max="2829" width="45.375" style="52" customWidth="1"/>
    <col min="2830" max="3074" width="8.125" style="52"/>
    <col min="3075" max="3075" width="7.875" style="52" customWidth="1"/>
    <col min="3076" max="3076" width="13" style="52" customWidth="1"/>
    <col min="3077" max="3077" width="7.875" style="52" customWidth="1"/>
    <col min="3078" max="3078" width="39.625" style="52" customWidth="1"/>
    <col min="3079" max="3079" width="7.875" style="52" customWidth="1"/>
    <col min="3080" max="3080" width="16.25" style="52" customWidth="1"/>
    <col min="3081" max="3082" width="48.25" style="52" customWidth="1"/>
    <col min="3083" max="3083" width="23.625" style="52" customWidth="1"/>
    <col min="3084" max="3085" width="45.375" style="52" customWidth="1"/>
    <col min="3086" max="3330" width="8.125" style="52"/>
    <col min="3331" max="3331" width="7.875" style="52" customWidth="1"/>
    <col min="3332" max="3332" width="13" style="52" customWidth="1"/>
    <col min="3333" max="3333" width="7.875" style="52" customWidth="1"/>
    <col min="3334" max="3334" width="39.625" style="52" customWidth="1"/>
    <col min="3335" max="3335" width="7.875" style="52" customWidth="1"/>
    <col min="3336" max="3336" width="16.25" style="52" customWidth="1"/>
    <col min="3337" max="3338" width="48.25" style="52" customWidth="1"/>
    <col min="3339" max="3339" width="23.625" style="52" customWidth="1"/>
    <col min="3340" max="3341" width="45.375" style="52" customWidth="1"/>
    <col min="3342" max="3586" width="8.125" style="52"/>
    <col min="3587" max="3587" width="7.875" style="52" customWidth="1"/>
    <col min="3588" max="3588" width="13" style="52" customWidth="1"/>
    <col min="3589" max="3589" width="7.875" style="52" customWidth="1"/>
    <col min="3590" max="3590" width="39.625" style="52" customWidth="1"/>
    <col min="3591" max="3591" width="7.875" style="52" customWidth="1"/>
    <col min="3592" max="3592" width="16.25" style="52" customWidth="1"/>
    <col min="3593" max="3594" width="48.25" style="52" customWidth="1"/>
    <col min="3595" max="3595" width="23.625" style="52" customWidth="1"/>
    <col min="3596" max="3597" width="45.375" style="52" customWidth="1"/>
    <col min="3598" max="3842" width="8.125" style="52"/>
    <col min="3843" max="3843" width="7.875" style="52" customWidth="1"/>
    <col min="3844" max="3844" width="13" style="52" customWidth="1"/>
    <col min="3845" max="3845" width="7.875" style="52" customWidth="1"/>
    <col min="3846" max="3846" width="39.625" style="52" customWidth="1"/>
    <col min="3847" max="3847" width="7.875" style="52" customWidth="1"/>
    <col min="3848" max="3848" width="16.25" style="52" customWidth="1"/>
    <col min="3849" max="3850" width="48.25" style="52" customWidth="1"/>
    <col min="3851" max="3851" width="23.625" style="52" customWidth="1"/>
    <col min="3852" max="3853" width="45.375" style="52" customWidth="1"/>
    <col min="3854" max="4098" width="8.125" style="52"/>
    <col min="4099" max="4099" width="7.875" style="52" customWidth="1"/>
    <col min="4100" max="4100" width="13" style="52" customWidth="1"/>
    <col min="4101" max="4101" width="7.875" style="52" customWidth="1"/>
    <col min="4102" max="4102" width="39.625" style="52" customWidth="1"/>
    <col min="4103" max="4103" width="7.875" style="52" customWidth="1"/>
    <col min="4104" max="4104" width="16.25" style="52" customWidth="1"/>
    <col min="4105" max="4106" width="48.25" style="52" customWidth="1"/>
    <col min="4107" max="4107" width="23.625" style="52" customWidth="1"/>
    <col min="4108" max="4109" width="45.375" style="52" customWidth="1"/>
    <col min="4110" max="4354" width="8.125" style="52"/>
    <col min="4355" max="4355" width="7.875" style="52" customWidth="1"/>
    <col min="4356" max="4356" width="13" style="52" customWidth="1"/>
    <col min="4357" max="4357" width="7.875" style="52" customWidth="1"/>
    <col min="4358" max="4358" width="39.625" style="52" customWidth="1"/>
    <col min="4359" max="4359" width="7.875" style="52" customWidth="1"/>
    <col min="4360" max="4360" width="16.25" style="52" customWidth="1"/>
    <col min="4361" max="4362" width="48.25" style="52" customWidth="1"/>
    <col min="4363" max="4363" width="23.625" style="52" customWidth="1"/>
    <col min="4364" max="4365" width="45.375" style="52" customWidth="1"/>
    <col min="4366" max="4610" width="8.125" style="52"/>
    <col min="4611" max="4611" width="7.875" style="52" customWidth="1"/>
    <col min="4612" max="4612" width="13" style="52" customWidth="1"/>
    <col min="4613" max="4613" width="7.875" style="52" customWidth="1"/>
    <col min="4614" max="4614" width="39.625" style="52" customWidth="1"/>
    <col min="4615" max="4615" width="7.875" style="52" customWidth="1"/>
    <col min="4616" max="4616" width="16.25" style="52" customWidth="1"/>
    <col min="4617" max="4618" width="48.25" style="52" customWidth="1"/>
    <col min="4619" max="4619" width="23.625" style="52" customWidth="1"/>
    <col min="4620" max="4621" width="45.375" style="52" customWidth="1"/>
    <col min="4622" max="4866" width="8.125" style="52"/>
    <col min="4867" max="4867" width="7.875" style="52" customWidth="1"/>
    <col min="4868" max="4868" width="13" style="52" customWidth="1"/>
    <col min="4869" max="4869" width="7.875" style="52" customWidth="1"/>
    <col min="4870" max="4870" width="39.625" style="52" customWidth="1"/>
    <col min="4871" max="4871" width="7.875" style="52" customWidth="1"/>
    <col min="4872" max="4872" width="16.25" style="52" customWidth="1"/>
    <col min="4873" max="4874" width="48.25" style="52" customWidth="1"/>
    <col min="4875" max="4875" width="23.625" style="52" customWidth="1"/>
    <col min="4876" max="4877" width="45.375" style="52" customWidth="1"/>
    <col min="4878" max="5122" width="8.125" style="52"/>
    <col min="5123" max="5123" width="7.875" style="52" customWidth="1"/>
    <col min="5124" max="5124" width="13" style="52" customWidth="1"/>
    <col min="5125" max="5125" width="7.875" style="52" customWidth="1"/>
    <col min="5126" max="5126" width="39.625" style="52" customWidth="1"/>
    <col min="5127" max="5127" width="7.875" style="52" customWidth="1"/>
    <col min="5128" max="5128" width="16.25" style="52" customWidth="1"/>
    <col min="5129" max="5130" width="48.25" style="52" customWidth="1"/>
    <col min="5131" max="5131" width="23.625" style="52" customWidth="1"/>
    <col min="5132" max="5133" width="45.375" style="52" customWidth="1"/>
    <col min="5134" max="5378" width="8.125" style="52"/>
    <col min="5379" max="5379" width="7.875" style="52" customWidth="1"/>
    <col min="5380" max="5380" width="13" style="52" customWidth="1"/>
    <col min="5381" max="5381" width="7.875" style="52" customWidth="1"/>
    <col min="5382" max="5382" width="39.625" style="52" customWidth="1"/>
    <col min="5383" max="5383" width="7.875" style="52" customWidth="1"/>
    <col min="5384" max="5384" width="16.25" style="52" customWidth="1"/>
    <col min="5385" max="5386" width="48.25" style="52" customWidth="1"/>
    <col min="5387" max="5387" width="23.625" style="52" customWidth="1"/>
    <col min="5388" max="5389" width="45.375" style="52" customWidth="1"/>
    <col min="5390" max="5634" width="8.125" style="52"/>
    <col min="5635" max="5635" width="7.875" style="52" customWidth="1"/>
    <col min="5636" max="5636" width="13" style="52" customWidth="1"/>
    <col min="5637" max="5637" width="7.875" style="52" customWidth="1"/>
    <col min="5638" max="5638" width="39.625" style="52" customWidth="1"/>
    <col min="5639" max="5639" width="7.875" style="52" customWidth="1"/>
    <col min="5640" max="5640" width="16.25" style="52" customWidth="1"/>
    <col min="5641" max="5642" width="48.25" style="52" customWidth="1"/>
    <col min="5643" max="5643" width="23.625" style="52" customWidth="1"/>
    <col min="5644" max="5645" width="45.375" style="52" customWidth="1"/>
    <col min="5646" max="5890" width="8.125" style="52"/>
    <col min="5891" max="5891" width="7.875" style="52" customWidth="1"/>
    <col min="5892" max="5892" width="13" style="52" customWidth="1"/>
    <col min="5893" max="5893" width="7.875" style="52" customWidth="1"/>
    <col min="5894" max="5894" width="39.625" style="52" customWidth="1"/>
    <col min="5895" max="5895" width="7.875" style="52" customWidth="1"/>
    <col min="5896" max="5896" width="16.25" style="52" customWidth="1"/>
    <col min="5897" max="5898" width="48.25" style="52" customWidth="1"/>
    <col min="5899" max="5899" width="23.625" style="52" customWidth="1"/>
    <col min="5900" max="5901" width="45.375" style="52" customWidth="1"/>
    <col min="5902" max="6146" width="8.125" style="52"/>
    <col min="6147" max="6147" width="7.875" style="52" customWidth="1"/>
    <col min="6148" max="6148" width="13" style="52" customWidth="1"/>
    <col min="6149" max="6149" width="7.875" style="52" customWidth="1"/>
    <col min="6150" max="6150" width="39.625" style="52" customWidth="1"/>
    <col min="6151" max="6151" width="7.875" style="52" customWidth="1"/>
    <col min="6152" max="6152" width="16.25" style="52" customWidth="1"/>
    <col min="6153" max="6154" width="48.25" style="52" customWidth="1"/>
    <col min="6155" max="6155" width="23.625" style="52" customWidth="1"/>
    <col min="6156" max="6157" width="45.375" style="52" customWidth="1"/>
    <col min="6158" max="6402" width="8.125" style="52"/>
    <col min="6403" max="6403" width="7.875" style="52" customWidth="1"/>
    <col min="6404" max="6404" width="13" style="52" customWidth="1"/>
    <col min="6405" max="6405" width="7.875" style="52" customWidth="1"/>
    <col min="6406" max="6406" width="39.625" style="52" customWidth="1"/>
    <col min="6407" max="6407" width="7.875" style="52" customWidth="1"/>
    <col min="6408" max="6408" width="16.25" style="52" customWidth="1"/>
    <col min="6409" max="6410" width="48.25" style="52" customWidth="1"/>
    <col min="6411" max="6411" width="23.625" style="52" customWidth="1"/>
    <col min="6412" max="6413" width="45.375" style="52" customWidth="1"/>
    <col min="6414" max="6658" width="8.125" style="52"/>
    <col min="6659" max="6659" width="7.875" style="52" customWidth="1"/>
    <col min="6660" max="6660" width="13" style="52" customWidth="1"/>
    <col min="6661" max="6661" width="7.875" style="52" customWidth="1"/>
    <col min="6662" max="6662" width="39.625" style="52" customWidth="1"/>
    <col min="6663" max="6663" width="7.875" style="52" customWidth="1"/>
    <col min="6664" max="6664" width="16.25" style="52" customWidth="1"/>
    <col min="6665" max="6666" width="48.25" style="52" customWidth="1"/>
    <col min="6667" max="6667" width="23.625" style="52" customWidth="1"/>
    <col min="6668" max="6669" width="45.375" style="52" customWidth="1"/>
    <col min="6670" max="6914" width="8.125" style="52"/>
    <col min="6915" max="6915" width="7.875" style="52" customWidth="1"/>
    <col min="6916" max="6916" width="13" style="52" customWidth="1"/>
    <col min="6917" max="6917" width="7.875" style="52" customWidth="1"/>
    <col min="6918" max="6918" width="39.625" style="52" customWidth="1"/>
    <col min="6919" max="6919" width="7.875" style="52" customWidth="1"/>
    <col min="6920" max="6920" width="16.25" style="52" customWidth="1"/>
    <col min="6921" max="6922" width="48.25" style="52" customWidth="1"/>
    <col min="6923" max="6923" width="23.625" style="52" customWidth="1"/>
    <col min="6924" max="6925" width="45.375" style="52" customWidth="1"/>
    <col min="6926" max="7170" width="8.125" style="52"/>
    <col min="7171" max="7171" width="7.875" style="52" customWidth="1"/>
    <col min="7172" max="7172" width="13" style="52" customWidth="1"/>
    <col min="7173" max="7173" width="7.875" style="52" customWidth="1"/>
    <col min="7174" max="7174" width="39.625" style="52" customWidth="1"/>
    <col min="7175" max="7175" width="7.875" style="52" customWidth="1"/>
    <col min="7176" max="7176" width="16.25" style="52" customWidth="1"/>
    <col min="7177" max="7178" width="48.25" style="52" customWidth="1"/>
    <col min="7179" max="7179" width="23.625" style="52" customWidth="1"/>
    <col min="7180" max="7181" width="45.375" style="52" customWidth="1"/>
    <col min="7182" max="7426" width="8.125" style="52"/>
    <col min="7427" max="7427" width="7.875" style="52" customWidth="1"/>
    <col min="7428" max="7428" width="13" style="52" customWidth="1"/>
    <col min="7429" max="7429" width="7.875" style="52" customWidth="1"/>
    <col min="7430" max="7430" width="39.625" style="52" customWidth="1"/>
    <col min="7431" max="7431" width="7.875" style="52" customWidth="1"/>
    <col min="7432" max="7432" width="16.25" style="52" customWidth="1"/>
    <col min="7433" max="7434" width="48.25" style="52" customWidth="1"/>
    <col min="7435" max="7435" width="23.625" style="52" customWidth="1"/>
    <col min="7436" max="7437" width="45.375" style="52" customWidth="1"/>
    <col min="7438" max="7682" width="8.125" style="52"/>
    <col min="7683" max="7683" width="7.875" style="52" customWidth="1"/>
    <col min="7684" max="7684" width="13" style="52" customWidth="1"/>
    <col min="7685" max="7685" width="7.875" style="52" customWidth="1"/>
    <col min="7686" max="7686" width="39.625" style="52" customWidth="1"/>
    <col min="7687" max="7687" width="7.875" style="52" customWidth="1"/>
    <col min="7688" max="7688" width="16.25" style="52" customWidth="1"/>
    <col min="7689" max="7690" width="48.25" style="52" customWidth="1"/>
    <col min="7691" max="7691" width="23.625" style="52" customWidth="1"/>
    <col min="7692" max="7693" width="45.375" style="52" customWidth="1"/>
    <col min="7694" max="7938" width="8.125" style="52"/>
    <col min="7939" max="7939" width="7.875" style="52" customWidth="1"/>
    <col min="7940" max="7940" width="13" style="52" customWidth="1"/>
    <col min="7941" max="7941" width="7.875" style="52" customWidth="1"/>
    <col min="7942" max="7942" width="39.625" style="52" customWidth="1"/>
    <col min="7943" max="7943" width="7.875" style="52" customWidth="1"/>
    <col min="7944" max="7944" width="16.25" style="52" customWidth="1"/>
    <col min="7945" max="7946" width="48.25" style="52" customWidth="1"/>
    <col min="7947" max="7947" width="23.625" style="52" customWidth="1"/>
    <col min="7948" max="7949" width="45.375" style="52" customWidth="1"/>
    <col min="7950" max="8194" width="8.125" style="52"/>
    <col min="8195" max="8195" width="7.875" style="52" customWidth="1"/>
    <col min="8196" max="8196" width="13" style="52" customWidth="1"/>
    <col min="8197" max="8197" width="7.875" style="52" customWidth="1"/>
    <col min="8198" max="8198" width="39.625" style="52" customWidth="1"/>
    <col min="8199" max="8199" width="7.875" style="52" customWidth="1"/>
    <col min="8200" max="8200" width="16.25" style="52" customWidth="1"/>
    <col min="8201" max="8202" width="48.25" style="52" customWidth="1"/>
    <col min="8203" max="8203" width="23.625" style="52" customWidth="1"/>
    <col min="8204" max="8205" width="45.375" style="52" customWidth="1"/>
    <col min="8206" max="8450" width="8.125" style="52"/>
    <col min="8451" max="8451" width="7.875" style="52" customWidth="1"/>
    <col min="8452" max="8452" width="13" style="52" customWidth="1"/>
    <col min="8453" max="8453" width="7.875" style="52" customWidth="1"/>
    <col min="8454" max="8454" width="39.625" style="52" customWidth="1"/>
    <col min="8455" max="8455" width="7.875" style="52" customWidth="1"/>
    <col min="8456" max="8456" width="16.25" style="52" customWidth="1"/>
    <col min="8457" max="8458" width="48.25" style="52" customWidth="1"/>
    <col min="8459" max="8459" width="23.625" style="52" customWidth="1"/>
    <col min="8460" max="8461" width="45.375" style="52" customWidth="1"/>
    <col min="8462" max="8706" width="8.125" style="52"/>
    <col min="8707" max="8707" width="7.875" style="52" customWidth="1"/>
    <col min="8708" max="8708" width="13" style="52" customWidth="1"/>
    <col min="8709" max="8709" width="7.875" style="52" customWidth="1"/>
    <col min="8710" max="8710" width="39.625" style="52" customWidth="1"/>
    <col min="8711" max="8711" width="7.875" style="52" customWidth="1"/>
    <col min="8712" max="8712" width="16.25" style="52" customWidth="1"/>
    <col min="8713" max="8714" width="48.25" style="52" customWidth="1"/>
    <col min="8715" max="8715" width="23.625" style="52" customWidth="1"/>
    <col min="8716" max="8717" width="45.375" style="52" customWidth="1"/>
    <col min="8718" max="8962" width="8.125" style="52"/>
    <col min="8963" max="8963" width="7.875" style="52" customWidth="1"/>
    <col min="8964" max="8964" width="13" style="52" customWidth="1"/>
    <col min="8965" max="8965" width="7.875" style="52" customWidth="1"/>
    <col min="8966" max="8966" width="39.625" style="52" customWidth="1"/>
    <col min="8967" max="8967" width="7.875" style="52" customWidth="1"/>
    <col min="8968" max="8968" width="16.25" style="52" customWidth="1"/>
    <col min="8969" max="8970" width="48.25" style="52" customWidth="1"/>
    <col min="8971" max="8971" width="23.625" style="52" customWidth="1"/>
    <col min="8972" max="8973" width="45.375" style="52" customWidth="1"/>
    <col min="8974" max="9218" width="8.125" style="52"/>
    <col min="9219" max="9219" width="7.875" style="52" customWidth="1"/>
    <col min="9220" max="9220" width="13" style="52" customWidth="1"/>
    <col min="9221" max="9221" width="7.875" style="52" customWidth="1"/>
    <col min="9222" max="9222" width="39.625" style="52" customWidth="1"/>
    <col min="9223" max="9223" width="7.875" style="52" customWidth="1"/>
    <col min="9224" max="9224" width="16.25" style="52" customWidth="1"/>
    <col min="9225" max="9226" width="48.25" style="52" customWidth="1"/>
    <col min="9227" max="9227" width="23.625" style="52" customWidth="1"/>
    <col min="9228" max="9229" width="45.375" style="52" customWidth="1"/>
    <col min="9230" max="9474" width="8.125" style="52"/>
    <col min="9475" max="9475" width="7.875" style="52" customWidth="1"/>
    <col min="9476" max="9476" width="13" style="52" customWidth="1"/>
    <col min="9477" max="9477" width="7.875" style="52" customWidth="1"/>
    <col min="9478" max="9478" width="39.625" style="52" customWidth="1"/>
    <col min="9479" max="9479" width="7.875" style="52" customWidth="1"/>
    <col min="9480" max="9480" width="16.25" style="52" customWidth="1"/>
    <col min="9481" max="9482" width="48.25" style="52" customWidth="1"/>
    <col min="9483" max="9483" width="23.625" style="52" customWidth="1"/>
    <col min="9484" max="9485" width="45.375" style="52" customWidth="1"/>
    <col min="9486" max="9730" width="8.125" style="52"/>
    <col min="9731" max="9731" width="7.875" style="52" customWidth="1"/>
    <col min="9732" max="9732" width="13" style="52" customWidth="1"/>
    <col min="9733" max="9733" width="7.875" style="52" customWidth="1"/>
    <col min="9734" max="9734" width="39.625" style="52" customWidth="1"/>
    <col min="9735" max="9735" width="7.875" style="52" customWidth="1"/>
    <col min="9736" max="9736" width="16.25" style="52" customWidth="1"/>
    <col min="9737" max="9738" width="48.25" style="52" customWidth="1"/>
    <col min="9739" max="9739" width="23.625" style="52" customWidth="1"/>
    <col min="9740" max="9741" width="45.375" style="52" customWidth="1"/>
    <col min="9742" max="9986" width="8.125" style="52"/>
    <col min="9987" max="9987" width="7.875" style="52" customWidth="1"/>
    <col min="9988" max="9988" width="13" style="52" customWidth="1"/>
    <col min="9989" max="9989" width="7.875" style="52" customWidth="1"/>
    <col min="9990" max="9990" width="39.625" style="52" customWidth="1"/>
    <col min="9991" max="9991" width="7.875" style="52" customWidth="1"/>
    <col min="9992" max="9992" width="16.25" style="52" customWidth="1"/>
    <col min="9993" max="9994" width="48.25" style="52" customWidth="1"/>
    <col min="9995" max="9995" width="23.625" style="52" customWidth="1"/>
    <col min="9996" max="9997" width="45.375" style="52" customWidth="1"/>
    <col min="9998" max="10242" width="8.125" style="52"/>
    <col min="10243" max="10243" width="7.875" style="52" customWidth="1"/>
    <col min="10244" max="10244" width="13" style="52" customWidth="1"/>
    <col min="10245" max="10245" width="7.875" style="52" customWidth="1"/>
    <col min="10246" max="10246" width="39.625" style="52" customWidth="1"/>
    <col min="10247" max="10247" width="7.875" style="52" customWidth="1"/>
    <col min="10248" max="10248" width="16.25" style="52" customWidth="1"/>
    <col min="10249" max="10250" width="48.25" style="52" customWidth="1"/>
    <col min="10251" max="10251" width="23.625" style="52" customWidth="1"/>
    <col min="10252" max="10253" width="45.375" style="52" customWidth="1"/>
    <col min="10254" max="10498" width="8.125" style="52"/>
    <col min="10499" max="10499" width="7.875" style="52" customWidth="1"/>
    <col min="10500" max="10500" width="13" style="52" customWidth="1"/>
    <col min="10501" max="10501" width="7.875" style="52" customWidth="1"/>
    <col min="10502" max="10502" width="39.625" style="52" customWidth="1"/>
    <col min="10503" max="10503" width="7.875" style="52" customWidth="1"/>
    <col min="10504" max="10504" width="16.25" style="52" customWidth="1"/>
    <col min="10505" max="10506" width="48.25" style="52" customWidth="1"/>
    <col min="10507" max="10507" width="23.625" style="52" customWidth="1"/>
    <col min="10508" max="10509" width="45.375" style="52" customWidth="1"/>
    <col min="10510" max="10754" width="8.125" style="52"/>
    <col min="10755" max="10755" width="7.875" style="52" customWidth="1"/>
    <col min="10756" max="10756" width="13" style="52" customWidth="1"/>
    <col min="10757" max="10757" width="7.875" style="52" customWidth="1"/>
    <col min="10758" max="10758" width="39.625" style="52" customWidth="1"/>
    <col min="10759" max="10759" width="7.875" style="52" customWidth="1"/>
    <col min="10760" max="10760" width="16.25" style="52" customWidth="1"/>
    <col min="10761" max="10762" width="48.25" style="52" customWidth="1"/>
    <col min="10763" max="10763" width="23.625" style="52" customWidth="1"/>
    <col min="10764" max="10765" width="45.375" style="52" customWidth="1"/>
    <col min="10766" max="11010" width="8.125" style="52"/>
    <col min="11011" max="11011" width="7.875" style="52" customWidth="1"/>
    <col min="11012" max="11012" width="13" style="52" customWidth="1"/>
    <col min="11013" max="11013" width="7.875" style="52" customWidth="1"/>
    <col min="11014" max="11014" width="39.625" style="52" customWidth="1"/>
    <col min="11015" max="11015" width="7.875" style="52" customWidth="1"/>
    <col min="11016" max="11016" width="16.25" style="52" customWidth="1"/>
    <col min="11017" max="11018" width="48.25" style="52" customWidth="1"/>
    <col min="11019" max="11019" width="23.625" style="52" customWidth="1"/>
    <col min="11020" max="11021" width="45.375" style="52" customWidth="1"/>
    <col min="11022" max="11266" width="8.125" style="52"/>
    <col min="11267" max="11267" width="7.875" style="52" customWidth="1"/>
    <col min="11268" max="11268" width="13" style="52" customWidth="1"/>
    <col min="11269" max="11269" width="7.875" style="52" customWidth="1"/>
    <col min="11270" max="11270" width="39.625" style="52" customWidth="1"/>
    <col min="11271" max="11271" width="7.875" style="52" customWidth="1"/>
    <col min="11272" max="11272" width="16.25" style="52" customWidth="1"/>
    <col min="11273" max="11274" width="48.25" style="52" customWidth="1"/>
    <col min="11275" max="11275" width="23.625" style="52" customWidth="1"/>
    <col min="11276" max="11277" width="45.375" style="52" customWidth="1"/>
    <col min="11278" max="11522" width="8.125" style="52"/>
    <col min="11523" max="11523" width="7.875" style="52" customWidth="1"/>
    <col min="11524" max="11524" width="13" style="52" customWidth="1"/>
    <col min="11525" max="11525" width="7.875" style="52" customWidth="1"/>
    <col min="11526" max="11526" width="39.625" style="52" customWidth="1"/>
    <col min="11527" max="11527" width="7.875" style="52" customWidth="1"/>
    <col min="11528" max="11528" width="16.25" style="52" customWidth="1"/>
    <col min="11529" max="11530" width="48.25" style="52" customWidth="1"/>
    <col min="11531" max="11531" width="23.625" style="52" customWidth="1"/>
    <col min="11532" max="11533" width="45.375" style="52" customWidth="1"/>
    <col min="11534" max="11778" width="8.125" style="52"/>
    <col min="11779" max="11779" width="7.875" style="52" customWidth="1"/>
    <col min="11780" max="11780" width="13" style="52" customWidth="1"/>
    <col min="11781" max="11781" width="7.875" style="52" customWidth="1"/>
    <col min="11782" max="11782" width="39.625" style="52" customWidth="1"/>
    <col min="11783" max="11783" width="7.875" style="52" customWidth="1"/>
    <col min="11784" max="11784" width="16.25" style="52" customWidth="1"/>
    <col min="11785" max="11786" width="48.25" style="52" customWidth="1"/>
    <col min="11787" max="11787" width="23.625" style="52" customWidth="1"/>
    <col min="11788" max="11789" width="45.375" style="52" customWidth="1"/>
    <col min="11790" max="12034" width="8.125" style="52"/>
    <col min="12035" max="12035" width="7.875" style="52" customWidth="1"/>
    <col min="12036" max="12036" width="13" style="52" customWidth="1"/>
    <col min="12037" max="12037" width="7.875" style="52" customWidth="1"/>
    <col min="12038" max="12038" width="39.625" style="52" customWidth="1"/>
    <col min="12039" max="12039" width="7.875" style="52" customWidth="1"/>
    <col min="12040" max="12040" width="16.25" style="52" customWidth="1"/>
    <col min="12041" max="12042" width="48.25" style="52" customWidth="1"/>
    <col min="12043" max="12043" width="23.625" style="52" customWidth="1"/>
    <col min="12044" max="12045" width="45.375" style="52" customWidth="1"/>
    <col min="12046" max="12290" width="8.125" style="52"/>
    <col min="12291" max="12291" width="7.875" style="52" customWidth="1"/>
    <col min="12292" max="12292" width="13" style="52" customWidth="1"/>
    <col min="12293" max="12293" width="7.875" style="52" customWidth="1"/>
    <col min="12294" max="12294" width="39.625" style="52" customWidth="1"/>
    <col min="12295" max="12295" width="7.875" style="52" customWidth="1"/>
    <col min="12296" max="12296" width="16.25" style="52" customWidth="1"/>
    <col min="12297" max="12298" width="48.25" style="52" customWidth="1"/>
    <col min="12299" max="12299" width="23.625" style="52" customWidth="1"/>
    <col min="12300" max="12301" width="45.375" style="52" customWidth="1"/>
    <col min="12302" max="12546" width="8.125" style="52"/>
    <col min="12547" max="12547" width="7.875" style="52" customWidth="1"/>
    <col min="12548" max="12548" width="13" style="52" customWidth="1"/>
    <col min="12549" max="12549" width="7.875" style="52" customWidth="1"/>
    <col min="12550" max="12550" width="39.625" style="52" customWidth="1"/>
    <col min="12551" max="12551" width="7.875" style="52" customWidth="1"/>
    <col min="12552" max="12552" width="16.25" style="52" customWidth="1"/>
    <col min="12553" max="12554" width="48.25" style="52" customWidth="1"/>
    <col min="12555" max="12555" width="23.625" style="52" customWidth="1"/>
    <col min="12556" max="12557" width="45.375" style="52" customWidth="1"/>
    <col min="12558" max="12802" width="8.125" style="52"/>
    <col min="12803" max="12803" width="7.875" style="52" customWidth="1"/>
    <col min="12804" max="12804" width="13" style="52" customWidth="1"/>
    <col min="12805" max="12805" width="7.875" style="52" customWidth="1"/>
    <col min="12806" max="12806" width="39.625" style="52" customWidth="1"/>
    <col min="12807" max="12807" width="7.875" style="52" customWidth="1"/>
    <col min="12808" max="12808" width="16.25" style="52" customWidth="1"/>
    <col min="12809" max="12810" width="48.25" style="52" customWidth="1"/>
    <col min="12811" max="12811" width="23.625" style="52" customWidth="1"/>
    <col min="12812" max="12813" width="45.375" style="52" customWidth="1"/>
    <col min="12814" max="13058" width="8.125" style="52"/>
    <col min="13059" max="13059" width="7.875" style="52" customWidth="1"/>
    <col min="13060" max="13060" width="13" style="52" customWidth="1"/>
    <col min="13061" max="13061" width="7.875" style="52" customWidth="1"/>
    <col min="13062" max="13062" width="39.625" style="52" customWidth="1"/>
    <col min="13063" max="13063" width="7.875" style="52" customWidth="1"/>
    <col min="13064" max="13064" width="16.25" style="52" customWidth="1"/>
    <col min="13065" max="13066" width="48.25" style="52" customWidth="1"/>
    <col min="13067" max="13067" width="23.625" style="52" customWidth="1"/>
    <col min="13068" max="13069" width="45.375" style="52" customWidth="1"/>
    <col min="13070" max="13314" width="8.125" style="52"/>
    <col min="13315" max="13315" width="7.875" style="52" customWidth="1"/>
    <col min="13316" max="13316" width="13" style="52" customWidth="1"/>
    <col min="13317" max="13317" width="7.875" style="52" customWidth="1"/>
    <col min="13318" max="13318" width="39.625" style="52" customWidth="1"/>
    <col min="13319" max="13319" width="7.875" style="52" customWidth="1"/>
    <col min="13320" max="13320" width="16.25" style="52" customWidth="1"/>
    <col min="13321" max="13322" width="48.25" style="52" customWidth="1"/>
    <col min="13323" max="13323" width="23.625" style="52" customWidth="1"/>
    <col min="13324" max="13325" width="45.375" style="52" customWidth="1"/>
    <col min="13326" max="13570" width="8.125" style="52"/>
    <col min="13571" max="13571" width="7.875" style="52" customWidth="1"/>
    <col min="13572" max="13572" width="13" style="52" customWidth="1"/>
    <col min="13573" max="13573" width="7.875" style="52" customWidth="1"/>
    <col min="13574" max="13574" width="39.625" style="52" customWidth="1"/>
    <col min="13575" max="13575" width="7.875" style="52" customWidth="1"/>
    <col min="13576" max="13576" width="16.25" style="52" customWidth="1"/>
    <col min="13577" max="13578" width="48.25" style="52" customWidth="1"/>
    <col min="13579" max="13579" width="23.625" style="52" customWidth="1"/>
    <col min="13580" max="13581" width="45.375" style="52" customWidth="1"/>
    <col min="13582" max="13826" width="8.125" style="52"/>
    <col min="13827" max="13827" width="7.875" style="52" customWidth="1"/>
    <col min="13828" max="13828" width="13" style="52" customWidth="1"/>
    <col min="13829" max="13829" width="7.875" style="52" customWidth="1"/>
    <col min="13830" max="13830" width="39.625" style="52" customWidth="1"/>
    <col min="13831" max="13831" width="7.875" style="52" customWidth="1"/>
    <col min="13832" max="13832" width="16.25" style="52" customWidth="1"/>
    <col min="13833" max="13834" width="48.25" style="52" customWidth="1"/>
    <col min="13835" max="13835" width="23.625" style="52" customWidth="1"/>
    <col min="13836" max="13837" width="45.375" style="52" customWidth="1"/>
    <col min="13838" max="14082" width="8.125" style="52"/>
    <col min="14083" max="14083" width="7.875" style="52" customWidth="1"/>
    <col min="14084" max="14084" width="13" style="52" customWidth="1"/>
    <col min="14085" max="14085" width="7.875" style="52" customWidth="1"/>
    <col min="14086" max="14086" width="39.625" style="52" customWidth="1"/>
    <col min="14087" max="14087" width="7.875" style="52" customWidth="1"/>
    <col min="14088" max="14088" width="16.25" style="52" customWidth="1"/>
    <col min="14089" max="14090" width="48.25" style="52" customWidth="1"/>
    <col min="14091" max="14091" width="23.625" style="52" customWidth="1"/>
    <col min="14092" max="14093" width="45.375" style="52" customWidth="1"/>
    <col min="14094" max="14338" width="8.125" style="52"/>
    <col min="14339" max="14339" width="7.875" style="52" customWidth="1"/>
    <col min="14340" max="14340" width="13" style="52" customWidth="1"/>
    <col min="14341" max="14341" width="7.875" style="52" customWidth="1"/>
    <col min="14342" max="14342" width="39.625" style="52" customWidth="1"/>
    <col min="14343" max="14343" width="7.875" style="52" customWidth="1"/>
    <col min="14344" max="14344" width="16.25" style="52" customWidth="1"/>
    <col min="14345" max="14346" width="48.25" style="52" customWidth="1"/>
    <col min="14347" max="14347" width="23.625" style="52" customWidth="1"/>
    <col min="14348" max="14349" width="45.375" style="52" customWidth="1"/>
    <col min="14350" max="14594" width="8.125" style="52"/>
    <col min="14595" max="14595" width="7.875" style="52" customWidth="1"/>
    <col min="14596" max="14596" width="13" style="52" customWidth="1"/>
    <col min="14597" max="14597" width="7.875" style="52" customWidth="1"/>
    <col min="14598" max="14598" width="39.625" style="52" customWidth="1"/>
    <col min="14599" max="14599" width="7.875" style="52" customWidth="1"/>
    <col min="14600" max="14600" width="16.25" style="52" customWidth="1"/>
    <col min="14601" max="14602" width="48.25" style="52" customWidth="1"/>
    <col min="14603" max="14603" width="23.625" style="52" customWidth="1"/>
    <col min="14604" max="14605" width="45.375" style="52" customWidth="1"/>
    <col min="14606" max="14850" width="8.125" style="52"/>
    <col min="14851" max="14851" width="7.875" style="52" customWidth="1"/>
    <col min="14852" max="14852" width="13" style="52" customWidth="1"/>
    <col min="14853" max="14853" width="7.875" style="52" customWidth="1"/>
    <col min="14854" max="14854" width="39.625" style="52" customWidth="1"/>
    <col min="14855" max="14855" width="7.875" style="52" customWidth="1"/>
    <col min="14856" max="14856" width="16.25" style="52" customWidth="1"/>
    <col min="14857" max="14858" width="48.25" style="52" customWidth="1"/>
    <col min="14859" max="14859" width="23.625" style="52" customWidth="1"/>
    <col min="14860" max="14861" width="45.375" style="52" customWidth="1"/>
    <col min="14862" max="15106" width="8.125" style="52"/>
    <col min="15107" max="15107" width="7.875" style="52" customWidth="1"/>
    <col min="15108" max="15108" width="13" style="52" customWidth="1"/>
    <col min="15109" max="15109" width="7.875" style="52" customWidth="1"/>
    <col min="15110" max="15110" width="39.625" style="52" customWidth="1"/>
    <col min="15111" max="15111" width="7.875" style="52" customWidth="1"/>
    <col min="15112" max="15112" width="16.25" style="52" customWidth="1"/>
    <col min="15113" max="15114" width="48.25" style="52" customWidth="1"/>
    <col min="15115" max="15115" width="23.625" style="52" customWidth="1"/>
    <col min="15116" max="15117" width="45.375" style="52" customWidth="1"/>
    <col min="15118" max="15362" width="8.125" style="52"/>
    <col min="15363" max="15363" width="7.875" style="52" customWidth="1"/>
    <col min="15364" max="15364" width="13" style="52" customWidth="1"/>
    <col min="15365" max="15365" width="7.875" style="52" customWidth="1"/>
    <col min="15366" max="15366" width="39.625" style="52" customWidth="1"/>
    <col min="15367" max="15367" width="7.875" style="52" customWidth="1"/>
    <col min="15368" max="15368" width="16.25" style="52" customWidth="1"/>
    <col min="15369" max="15370" width="48.25" style="52" customWidth="1"/>
    <col min="15371" max="15371" width="23.625" style="52" customWidth="1"/>
    <col min="15372" max="15373" width="45.375" style="52" customWidth="1"/>
    <col min="15374" max="15618" width="8.125" style="52"/>
    <col min="15619" max="15619" width="7.875" style="52" customWidth="1"/>
    <col min="15620" max="15620" width="13" style="52" customWidth="1"/>
    <col min="15621" max="15621" width="7.875" style="52" customWidth="1"/>
    <col min="15622" max="15622" width="39.625" style="52" customWidth="1"/>
    <col min="15623" max="15623" width="7.875" style="52" customWidth="1"/>
    <col min="15624" max="15624" width="16.25" style="52" customWidth="1"/>
    <col min="15625" max="15626" width="48.25" style="52" customWidth="1"/>
    <col min="15627" max="15627" width="23.625" style="52" customWidth="1"/>
    <col min="15628" max="15629" width="45.375" style="52" customWidth="1"/>
    <col min="15630" max="15874" width="8.125" style="52"/>
    <col min="15875" max="15875" width="7.875" style="52" customWidth="1"/>
    <col min="15876" max="15876" width="13" style="52" customWidth="1"/>
    <col min="15877" max="15877" width="7.875" style="52" customWidth="1"/>
    <col min="15878" max="15878" width="39.625" style="52" customWidth="1"/>
    <col min="15879" max="15879" width="7.875" style="52" customWidth="1"/>
    <col min="15880" max="15880" width="16.25" style="52" customWidth="1"/>
    <col min="15881" max="15882" width="48.25" style="52" customWidth="1"/>
    <col min="15883" max="15883" width="23.625" style="52" customWidth="1"/>
    <col min="15884" max="15885" width="45.375" style="52" customWidth="1"/>
    <col min="15886" max="16130" width="8.125" style="52"/>
    <col min="16131" max="16131" width="7.875" style="52" customWidth="1"/>
    <col min="16132" max="16132" width="13" style="52" customWidth="1"/>
    <col min="16133" max="16133" width="7.875" style="52" customWidth="1"/>
    <col min="16134" max="16134" width="39.625" style="52" customWidth="1"/>
    <col min="16135" max="16135" width="7.875" style="52" customWidth="1"/>
    <col min="16136" max="16136" width="16.25" style="52" customWidth="1"/>
    <col min="16137" max="16138" width="48.25" style="52" customWidth="1"/>
    <col min="16139" max="16139" width="23.625" style="52" customWidth="1"/>
    <col min="16140" max="16141" width="45.375" style="52" customWidth="1"/>
    <col min="16142" max="16384" width="8.125" style="52"/>
  </cols>
  <sheetData>
    <row r="1" s="51" customFormat="1" ht="34.5" customHeight="1" spans="1:13">
      <c r="A1" s="53" t="s">
        <v>664</v>
      </c>
      <c r="B1" s="54"/>
      <c r="C1" s="39"/>
      <c r="D1" s="39"/>
      <c r="E1" s="39"/>
      <c r="F1" s="39"/>
      <c r="G1" s="39"/>
      <c r="H1" s="39"/>
      <c r="I1" s="39"/>
      <c r="J1" s="39"/>
      <c r="K1" s="39"/>
      <c r="L1" s="39"/>
      <c r="M1" s="61"/>
    </row>
    <row r="2" s="51" customFormat="1" ht="13.5" spans="1:13">
      <c r="A2" s="55" t="s">
        <v>665</v>
      </c>
      <c r="B2" s="49" t="s">
        <v>560</v>
      </c>
      <c r="C2" s="56" t="s">
        <v>40</v>
      </c>
      <c r="D2" s="57"/>
      <c r="E2" s="49" t="s">
        <v>39</v>
      </c>
      <c r="F2" s="49" t="s">
        <v>562</v>
      </c>
      <c r="G2" s="49" t="s">
        <v>666</v>
      </c>
      <c r="H2" s="49" t="s">
        <v>667</v>
      </c>
      <c r="I2" s="49" t="s">
        <v>668</v>
      </c>
      <c r="J2" s="49" t="s">
        <v>669</v>
      </c>
      <c r="K2" s="49" t="s">
        <v>670</v>
      </c>
      <c r="L2" s="49" t="s">
        <v>671</v>
      </c>
      <c r="M2" s="62" t="s">
        <v>43</v>
      </c>
    </row>
    <row r="3" s="51" customFormat="1" ht="13.5" customHeight="1" spans="1:13">
      <c r="A3" s="58"/>
      <c r="B3" s="50"/>
      <c r="C3" s="10" t="s">
        <v>44</v>
      </c>
      <c r="D3" s="10" t="s">
        <v>45</v>
      </c>
      <c r="E3" s="50"/>
      <c r="F3" s="50"/>
      <c r="G3" s="50"/>
      <c r="H3" s="50"/>
      <c r="I3" s="50"/>
      <c r="J3" s="50"/>
      <c r="K3" s="50"/>
      <c r="L3" s="50"/>
      <c r="M3" s="63"/>
    </row>
    <row r="4" s="51" customFormat="1" ht="24" customHeight="1" spans="1:13">
      <c r="A4" s="59"/>
      <c r="B4" s="10"/>
      <c r="C4" s="10"/>
      <c r="D4" s="10"/>
      <c r="E4" s="10"/>
      <c r="F4" s="10"/>
      <c r="G4" s="10"/>
      <c r="H4" s="10"/>
      <c r="I4" s="10"/>
      <c r="J4" s="60"/>
      <c r="K4" s="60"/>
      <c r="L4" s="60"/>
      <c r="M4" s="64"/>
    </row>
    <row r="5" s="51" customFormat="1" ht="24" customHeight="1" spans="1:13">
      <c r="A5" s="59"/>
      <c r="B5" s="10"/>
      <c r="C5" s="10"/>
      <c r="D5" s="10"/>
      <c r="E5" s="10"/>
      <c r="F5" s="10"/>
      <c r="G5" s="10"/>
      <c r="H5" s="10"/>
      <c r="I5" s="10"/>
      <c r="J5" s="60"/>
      <c r="K5" s="60"/>
      <c r="L5" s="60"/>
      <c r="M5" s="64"/>
    </row>
    <row r="6" s="51" customFormat="1" ht="24" customHeight="1" spans="1:13">
      <c r="A6" s="59"/>
      <c r="B6" s="10"/>
      <c r="C6" s="10"/>
      <c r="D6" s="10"/>
      <c r="E6" s="10"/>
      <c r="F6" s="10"/>
      <c r="G6" s="10"/>
      <c r="H6" s="10"/>
      <c r="I6" s="10"/>
      <c r="J6" s="60"/>
      <c r="K6" s="60"/>
      <c r="L6" s="60"/>
      <c r="M6" s="64"/>
    </row>
    <row r="7" s="51" customFormat="1" ht="24" customHeight="1" spans="1:13">
      <c r="A7" s="59"/>
      <c r="B7" s="10"/>
      <c r="C7" s="10"/>
      <c r="D7" s="10"/>
      <c r="E7" s="10"/>
      <c r="F7" s="10"/>
      <c r="G7" s="10"/>
      <c r="H7" s="10"/>
      <c r="I7" s="10"/>
      <c r="J7" s="60"/>
      <c r="K7" s="60"/>
      <c r="L7" s="60"/>
      <c r="M7" s="64"/>
    </row>
    <row r="8" s="51" customFormat="1" ht="24" customHeight="1" spans="1:13">
      <c r="A8" s="59"/>
      <c r="B8" s="10"/>
      <c r="C8" s="10"/>
      <c r="D8" s="10"/>
      <c r="E8" s="10"/>
      <c r="F8" s="10"/>
      <c r="G8" s="10"/>
      <c r="H8" s="10"/>
      <c r="I8" s="10"/>
      <c r="J8" s="60"/>
      <c r="K8" s="60"/>
      <c r="L8" s="60"/>
      <c r="M8" s="64"/>
    </row>
    <row r="9" s="51" customFormat="1" ht="24" customHeight="1" spans="1:13">
      <c r="A9" s="59"/>
      <c r="B9" s="10"/>
      <c r="C9" s="10"/>
      <c r="D9" s="10"/>
      <c r="E9" s="10"/>
      <c r="F9" s="10"/>
      <c r="G9" s="10"/>
      <c r="H9" s="10"/>
      <c r="I9" s="10"/>
      <c r="J9" s="60"/>
      <c r="K9" s="60"/>
      <c r="L9" s="60"/>
      <c r="M9" s="64"/>
    </row>
    <row r="10" s="51" customFormat="1" ht="24" customHeight="1" spans="1:13">
      <c r="A10" s="59"/>
      <c r="B10" s="10"/>
      <c r="C10" s="10"/>
      <c r="D10" s="10"/>
      <c r="E10" s="10"/>
      <c r="F10" s="10"/>
      <c r="G10" s="10"/>
      <c r="H10" s="10"/>
      <c r="I10" s="10"/>
      <c r="J10" s="60"/>
      <c r="K10" s="60"/>
      <c r="L10" s="60"/>
      <c r="M10" s="64"/>
    </row>
    <row r="11" s="51" customFormat="1" ht="24" customHeight="1" spans="1:13">
      <c r="A11" s="59"/>
      <c r="B11" s="10"/>
      <c r="C11" s="10"/>
      <c r="D11" s="10"/>
      <c r="E11" s="10"/>
      <c r="F11" s="10"/>
      <c r="G11" s="10"/>
      <c r="H11" s="10"/>
      <c r="I11" s="10"/>
      <c r="J11" s="60"/>
      <c r="K11" s="60"/>
      <c r="L11" s="60"/>
      <c r="M11" s="64"/>
    </row>
    <row r="12" s="51" customFormat="1" ht="24" customHeight="1" spans="1:13">
      <c r="A12" s="59"/>
      <c r="B12" s="10"/>
      <c r="C12" s="10"/>
      <c r="D12" s="10"/>
      <c r="E12" s="10"/>
      <c r="F12" s="10"/>
      <c r="G12" s="10"/>
      <c r="H12" s="10"/>
      <c r="I12" s="10"/>
      <c r="J12" s="60"/>
      <c r="K12" s="60"/>
      <c r="L12" s="60"/>
      <c r="M12" s="64"/>
    </row>
    <row r="13" s="51" customFormat="1" ht="24" customHeight="1" spans="1:13">
      <c r="A13" s="59"/>
      <c r="B13" s="10"/>
      <c r="C13" s="10"/>
      <c r="D13" s="10"/>
      <c r="E13" s="10"/>
      <c r="F13" s="10"/>
      <c r="G13" s="10"/>
      <c r="H13" s="10"/>
      <c r="I13" s="10"/>
      <c r="J13" s="60"/>
      <c r="K13" s="60"/>
      <c r="L13" s="60"/>
      <c r="M13" s="64"/>
    </row>
    <row r="14" s="51" customFormat="1" ht="24" customHeight="1" spans="1:13">
      <c r="A14" s="59"/>
      <c r="B14" s="10"/>
      <c r="C14" s="10"/>
      <c r="D14" s="10"/>
      <c r="E14" s="10"/>
      <c r="F14" s="10"/>
      <c r="G14" s="10"/>
      <c r="H14" s="10"/>
      <c r="I14" s="10"/>
      <c r="J14" s="60"/>
      <c r="K14" s="60"/>
      <c r="L14" s="60"/>
      <c r="M14" s="64"/>
    </row>
    <row r="15" s="51" customFormat="1" ht="24" customHeight="1" spans="1:13">
      <c r="A15" s="59"/>
      <c r="B15" s="10"/>
      <c r="C15" s="10"/>
      <c r="D15" s="10"/>
      <c r="E15" s="10"/>
      <c r="F15" s="10"/>
      <c r="G15" s="10"/>
      <c r="H15" s="10"/>
      <c r="I15" s="10"/>
      <c r="J15" s="60"/>
      <c r="K15" s="60"/>
      <c r="L15" s="60"/>
      <c r="M15" s="64"/>
    </row>
    <row r="16" s="51" customFormat="1" ht="24" customHeight="1" spans="1:13">
      <c r="A16" s="59"/>
      <c r="B16" s="10"/>
      <c r="C16" s="10"/>
      <c r="D16" s="10"/>
      <c r="E16" s="10"/>
      <c r="F16" s="10"/>
      <c r="G16" s="10"/>
      <c r="H16" s="10"/>
      <c r="I16" s="10"/>
      <c r="J16" s="60"/>
      <c r="K16" s="60"/>
      <c r="L16" s="60"/>
      <c r="M16" s="64"/>
    </row>
    <row r="17" s="51" customFormat="1" ht="24" customHeight="1" spans="1:13">
      <c r="A17" s="59"/>
      <c r="B17" s="10"/>
      <c r="C17" s="10"/>
      <c r="D17" s="10"/>
      <c r="E17" s="10"/>
      <c r="F17" s="10"/>
      <c r="G17" s="10"/>
      <c r="H17" s="10"/>
      <c r="I17" s="10"/>
      <c r="J17" s="60"/>
      <c r="K17" s="60"/>
      <c r="L17" s="60"/>
      <c r="M17" s="64"/>
    </row>
    <row r="18" s="51" customFormat="1" ht="24" customHeight="1" spans="1:13">
      <c r="A18" s="59"/>
      <c r="B18" s="10"/>
      <c r="C18" s="10"/>
      <c r="D18" s="10"/>
      <c r="E18" s="10"/>
      <c r="F18" s="10"/>
      <c r="G18" s="10"/>
      <c r="H18" s="10"/>
      <c r="I18" s="10"/>
      <c r="J18" s="60"/>
      <c r="K18" s="60"/>
      <c r="L18" s="60"/>
      <c r="M18" s="64"/>
    </row>
    <row r="19" s="51" customFormat="1" ht="24" customHeight="1" spans="1:13">
      <c r="A19" s="59"/>
      <c r="B19" s="10"/>
      <c r="C19" s="10"/>
      <c r="D19" s="10"/>
      <c r="E19" s="10"/>
      <c r="F19" s="10"/>
      <c r="G19" s="10"/>
      <c r="H19" s="10"/>
      <c r="I19" s="10"/>
      <c r="J19" s="60"/>
      <c r="K19" s="60"/>
      <c r="L19" s="60"/>
      <c r="M19" s="64"/>
    </row>
    <row r="20" s="51" customFormat="1" ht="24" customHeight="1" spans="1:13">
      <c r="A20" s="59"/>
      <c r="B20" s="10"/>
      <c r="C20" s="10"/>
      <c r="D20" s="10"/>
      <c r="E20" s="10"/>
      <c r="F20" s="10"/>
      <c r="G20" s="10"/>
      <c r="H20" s="10"/>
      <c r="I20" s="10"/>
      <c r="J20" s="60"/>
      <c r="K20" s="60"/>
      <c r="L20" s="60"/>
      <c r="M20" s="64"/>
    </row>
    <row r="21" s="51" customFormat="1" ht="24" customHeight="1" spans="1:13">
      <c r="A21" s="59"/>
      <c r="B21" s="10"/>
      <c r="C21" s="10"/>
      <c r="D21" s="10"/>
      <c r="E21" s="10"/>
      <c r="F21" s="10"/>
      <c r="G21" s="10"/>
      <c r="H21" s="10"/>
      <c r="I21" s="10"/>
      <c r="J21" s="60"/>
      <c r="K21" s="60"/>
      <c r="L21" s="60"/>
      <c r="M21" s="64"/>
    </row>
    <row r="22" s="51" customFormat="1" ht="24" customHeight="1" spans="1:13">
      <c r="A22" s="59"/>
      <c r="B22" s="10"/>
      <c r="C22" s="10"/>
      <c r="D22" s="10"/>
      <c r="E22" s="10"/>
      <c r="F22" s="10"/>
      <c r="G22" s="10"/>
      <c r="H22" s="10"/>
      <c r="I22" s="10"/>
      <c r="J22" s="60"/>
      <c r="K22" s="60"/>
      <c r="L22" s="60"/>
      <c r="M22" s="64"/>
    </row>
  </sheetData>
  <mergeCells count="13">
    <mergeCell ref="A1:M1"/>
    <mergeCell ref="C2:D2"/>
    <mergeCell ref="A2:A3"/>
    <mergeCell ref="B2:B3"/>
    <mergeCell ref="E2:E3"/>
    <mergeCell ref="F2:F3"/>
    <mergeCell ref="G2:G3"/>
    <mergeCell ref="H2:H3"/>
    <mergeCell ref="I2:I3"/>
    <mergeCell ref="J2:J3"/>
    <mergeCell ref="K2:K3"/>
    <mergeCell ref="L2:L3"/>
    <mergeCell ref="M2:M3"/>
  </mergeCells>
  <printOptions headings="1" gridLines="1"/>
  <pageMargins left="0.75" right="0.75" top="1" bottom="0" header="0" footer="0"/>
  <pageSetup paperSize="9" orientation="portrait" blackAndWhite="1"/>
  <headerFooter alignWithMargins="0"/>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
  <sheetViews>
    <sheetView workbookViewId="0">
      <selection activeCell="F12" sqref="F12"/>
    </sheetView>
  </sheetViews>
  <sheetFormatPr defaultColWidth="9" defaultRowHeight="14.25" outlineLevelRow="3"/>
  <cols>
    <col min="1" max="8" width="14" style="43" customWidth="1"/>
    <col min="9" max="9" width="15.375" style="44" customWidth="1"/>
    <col min="10" max="13" width="14" style="43" customWidth="1"/>
    <col min="14" max="16384" width="9" style="43"/>
  </cols>
  <sheetData>
    <row r="1" ht="21" customHeight="1" spans="1:13">
      <c r="A1" s="45" t="s">
        <v>672</v>
      </c>
      <c r="B1" s="45"/>
      <c r="C1" s="45"/>
      <c r="D1" s="45"/>
      <c r="E1" s="45"/>
      <c r="F1" s="45"/>
      <c r="G1" s="45"/>
      <c r="H1" s="45"/>
      <c r="I1" s="45"/>
      <c r="J1" s="45"/>
      <c r="K1" s="45"/>
      <c r="L1" s="45"/>
      <c r="M1" s="45"/>
    </row>
    <row r="2" spans="1:13">
      <c r="A2" s="46" t="s">
        <v>665</v>
      </c>
      <c r="B2" s="46" t="s">
        <v>560</v>
      </c>
      <c r="C2" s="46" t="s">
        <v>40</v>
      </c>
      <c r="D2" s="46"/>
      <c r="E2" s="46" t="s">
        <v>39</v>
      </c>
      <c r="F2" s="46" t="s">
        <v>562</v>
      </c>
      <c r="G2" s="46" t="s">
        <v>666</v>
      </c>
      <c r="H2" s="46" t="s">
        <v>667</v>
      </c>
      <c r="I2" s="49" t="s">
        <v>668</v>
      </c>
      <c r="J2" s="46" t="s">
        <v>669</v>
      </c>
      <c r="K2" s="46" t="s">
        <v>670</v>
      </c>
      <c r="L2" s="46" t="s">
        <v>671</v>
      </c>
      <c r="M2" s="46" t="s">
        <v>43</v>
      </c>
    </row>
    <row r="3" ht="15" spans="1:13">
      <c r="A3" s="46"/>
      <c r="B3" s="46"/>
      <c r="C3" s="47" t="s">
        <v>44</v>
      </c>
      <c r="D3" s="47" t="s">
        <v>45</v>
      </c>
      <c r="E3" s="46"/>
      <c r="F3" s="46"/>
      <c r="G3" s="46"/>
      <c r="H3" s="46"/>
      <c r="I3" s="50"/>
      <c r="J3" s="46"/>
      <c r="K3" s="46"/>
      <c r="L3" s="46"/>
      <c r="M3" s="46"/>
    </row>
    <row r="4" ht="15" spans="1:13">
      <c r="A4" s="46"/>
      <c r="B4" s="46"/>
      <c r="C4" s="48"/>
      <c r="D4" s="48"/>
      <c r="E4" s="46"/>
      <c r="F4" s="46"/>
      <c r="G4" s="46"/>
      <c r="H4" s="46"/>
      <c r="I4" s="10"/>
      <c r="J4" s="46"/>
      <c r="K4" s="46"/>
      <c r="L4" s="46"/>
      <c r="M4" s="46"/>
    </row>
  </sheetData>
  <mergeCells count="13">
    <mergeCell ref="A1:M1"/>
    <mergeCell ref="C2:D2"/>
    <mergeCell ref="A2:A3"/>
    <mergeCell ref="B2:B3"/>
    <mergeCell ref="E2:E3"/>
    <mergeCell ref="F2:F3"/>
    <mergeCell ref="G2:G3"/>
    <mergeCell ref="H2:H3"/>
    <mergeCell ref="I2:I3"/>
    <mergeCell ref="J2:J3"/>
    <mergeCell ref="K2:K3"/>
    <mergeCell ref="L2:L3"/>
    <mergeCell ref="M2:M3"/>
  </mergeCells>
  <pageMargins left="0.7" right="0.7" top="0.75" bottom="0.75" header="0.3" footer="0.3"/>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workbookViewId="0">
      <selection activeCell="F6" sqref="F6"/>
    </sheetView>
  </sheetViews>
  <sheetFormatPr defaultColWidth="8.125" defaultRowHeight="11.25" customHeight="1" outlineLevelCol="5"/>
  <cols>
    <col min="1" max="1" width="28.25" style="1" customWidth="1"/>
    <col min="2" max="2" width="12.375" style="1" customWidth="1"/>
    <col min="3" max="4" width="7.875" style="1" customWidth="1"/>
    <col min="5" max="6" width="38.125" style="1" customWidth="1"/>
    <col min="7" max="256" width="8.125" style="2"/>
    <col min="257" max="257" width="28.25" style="2" customWidth="1"/>
    <col min="258" max="258" width="12.375" style="2" customWidth="1"/>
    <col min="259" max="260" width="7.875" style="2" customWidth="1"/>
    <col min="261" max="262" width="38.125" style="2" customWidth="1"/>
    <col min="263" max="512" width="8.125" style="2"/>
    <col min="513" max="513" width="28.25" style="2" customWidth="1"/>
    <col min="514" max="514" width="12.375" style="2" customWidth="1"/>
    <col min="515" max="516" width="7.875" style="2" customWidth="1"/>
    <col min="517" max="518" width="38.125" style="2" customWidth="1"/>
    <col min="519" max="768" width="8.125" style="2"/>
    <col min="769" max="769" width="28.25" style="2" customWidth="1"/>
    <col min="770" max="770" width="12.375" style="2" customWidth="1"/>
    <col min="771" max="772" width="7.875" style="2" customWidth="1"/>
    <col min="773" max="774" width="38.125" style="2" customWidth="1"/>
    <col min="775" max="1024" width="8.125" style="2"/>
    <col min="1025" max="1025" width="28.25" style="2" customWidth="1"/>
    <col min="1026" max="1026" width="12.375" style="2" customWidth="1"/>
    <col min="1027" max="1028" width="7.875" style="2" customWidth="1"/>
    <col min="1029" max="1030" width="38.125" style="2" customWidth="1"/>
    <col min="1031" max="1280" width="8.125" style="2"/>
    <col min="1281" max="1281" width="28.25" style="2" customWidth="1"/>
    <col min="1282" max="1282" width="12.375" style="2" customWidth="1"/>
    <col min="1283" max="1284" width="7.875" style="2" customWidth="1"/>
    <col min="1285" max="1286" width="38.125" style="2" customWidth="1"/>
    <col min="1287" max="1536" width="8.125" style="2"/>
    <col min="1537" max="1537" width="28.25" style="2" customWidth="1"/>
    <col min="1538" max="1538" width="12.375" style="2" customWidth="1"/>
    <col min="1539" max="1540" width="7.875" style="2" customWidth="1"/>
    <col min="1541" max="1542" width="38.125" style="2" customWidth="1"/>
    <col min="1543" max="1792" width="8.125" style="2"/>
    <col min="1793" max="1793" width="28.25" style="2" customWidth="1"/>
    <col min="1794" max="1794" width="12.375" style="2" customWidth="1"/>
    <col min="1795" max="1796" width="7.875" style="2" customWidth="1"/>
    <col min="1797" max="1798" width="38.125" style="2" customWidth="1"/>
    <col min="1799" max="2048" width="8.125" style="2"/>
    <col min="2049" max="2049" width="28.25" style="2" customWidth="1"/>
    <col min="2050" max="2050" width="12.375" style="2" customWidth="1"/>
    <col min="2051" max="2052" width="7.875" style="2" customWidth="1"/>
    <col min="2053" max="2054" width="38.125" style="2" customWidth="1"/>
    <col min="2055" max="2304" width="8.125" style="2"/>
    <col min="2305" max="2305" width="28.25" style="2" customWidth="1"/>
    <col min="2306" max="2306" width="12.375" style="2" customWidth="1"/>
    <col min="2307" max="2308" width="7.875" style="2" customWidth="1"/>
    <col min="2309" max="2310" width="38.125" style="2" customWidth="1"/>
    <col min="2311" max="2560" width="8.125" style="2"/>
    <col min="2561" max="2561" width="28.25" style="2" customWidth="1"/>
    <col min="2562" max="2562" width="12.375" style="2" customWidth="1"/>
    <col min="2563" max="2564" width="7.875" style="2" customWidth="1"/>
    <col min="2565" max="2566" width="38.125" style="2" customWidth="1"/>
    <col min="2567" max="2816" width="8.125" style="2"/>
    <col min="2817" max="2817" width="28.25" style="2" customWidth="1"/>
    <col min="2818" max="2818" width="12.375" style="2" customWidth="1"/>
    <col min="2819" max="2820" width="7.875" style="2" customWidth="1"/>
    <col min="2821" max="2822" width="38.125" style="2" customWidth="1"/>
    <col min="2823" max="3072" width="8.125" style="2"/>
    <col min="3073" max="3073" width="28.25" style="2" customWidth="1"/>
    <col min="3074" max="3074" width="12.375" style="2" customWidth="1"/>
    <col min="3075" max="3076" width="7.875" style="2" customWidth="1"/>
    <col min="3077" max="3078" width="38.125" style="2" customWidth="1"/>
    <col min="3079" max="3328" width="8.125" style="2"/>
    <col min="3329" max="3329" width="28.25" style="2" customWidth="1"/>
    <col min="3330" max="3330" width="12.375" style="2" customWidth="1"/>
    <col min="3331" max="3332" width="7.875" style="2" customWidth="1"/>
    <col min="3333" max="3334" width="38.125" style="2" customWidth="1"/>
    <col min="3335" max="3584" width="8.125" style="2"/>
    <col min="3585" max="3585" width="28.25" style="2" customWidth="1"/>
    <col min="3586" max="3586" width="12.375" style="2" customWidth="1"/>
    <col min="3587" max="3588" width="7.875" style="2" customWidth="1"/>
    <col min="3589" max="3590" width="38.125" style="2" customWidth="1"/>
    <col min="3591" max="3840" width="8.125" style="2"/>
    <col min="3841" max="3841" width="28.25" style="2" customWidth="1"/>
    <col min="3842" max="3842" width="12.375" style="2" customWidth="1"/>
    <col min="3843" max="3844" width="7.875" style="2" customWidth="1"/>
    <col min="3845" max="3846" width="38.125" style="2" customWidth="1"/>
    <col min="3847" max="4096" width="8.125" style="2"/>
    <col min="4097" max="4097" width="28.25" style="2" customWidth="1"/>
    <col min="4098" max="4098" width="12.375" style="2" customWidth="1"/>
    <col min="4099" max="4100" width="7.875" style="2" customWidth="1"/>
    <col min="4101" max="4102" width="38.125" style="2" customWidth="1"/>
    <col min="4103" max="4352" width="8.125" style="2"/>
    <col min="4353" max="4353" width="28.25" style="2" customWidth="1"/>
    <col min="4354" max="4354" width="12.375" style="2" customWidth="1"/>
    <col min="4355" max="4356" width="7.875" style="2" customWidth="1"/>
    <col min="4357" max="4358" width="38.125" style="2" customWidth="1"/>
    <col min="4359" max="4608" width="8.125" style="2"/>
    <col min="4609" max="4609" width="28.25" style="2" customWidth="1"/>
    <col min="4610" max="4610" width="12.375" style="2" customWidth="1"/>
    <col min="4611" max="4612" width="7.875" style="2" customWidth="1"/>
    <col min="4613" max="4614" width="38.125" style="2" customWidth="1"/>
    <col min="4615" max="4864" width="8.125" style="2"/>
    <col min="4865" max="4865" width="28.25" style="2" customWidth="1"/>
    <col min="4866" max="4866" width="12.375" style="2" customWidth="1"/>
    <col min="4867" max="4868" width="7.875" style="2" customWidth="1"/>
    <col min="4869" max="4870" width="38.125" style="2" customWidth="1"/>
    <col min="4871" max="5120" width="8.125" style="2"/>
    <col min="5121" max="5121" width="28.25" style="2" customWidth="1"/>
    <col min="5122" max="5122" width="12.375" style="2" customWidth="1"/>
    <col min="5123" max="5124" width="7.875" style="2" customWidth="1"/>
    <col min="5125" max="5126" width="38.125" style="2" customWidth="1"/>
    <col min="5127" max="5376" width="8.125" style="2"/>
    <col min="5377" max="5377" width="28.25" style="2" customWidth="1"/>
    <col min="5378" max="5378" width="12.375" style="2" customWidth="1"/>
    <col min="5379" max="5380" width="7.875" style="2" customWidth="1"/>
    <col min="5381" max="5382" width="38.125" style="2" customWidth="1"/>
    <col min="5383" max="5632" width="8.125" style="2"/>
    <col min="5633" max="5633" width="28.25" style="2" customWidth="1"/>
    <col min="5634" max="5634" width="12.375" style="2" customWidth="1"/>
    <col min="5635" max="5636" width="7.875" style="2" customWidth="1"/>
    <col min="5637" max="5638" width="38.125" style="2" customWidth="1"/>
    <col min="5639" max="5888" width="8.125" style="2"/>
    <col min="5889" max="5889" width="28.25" style="2" customWidth="1"/>
    <col min="5890" max="5890" width="12.375" style="2" customWidth="1"/>
    <col min="5891" max="5892" width="7.875" style="2" customWidth="1"/>
    <col min="5893" max="5894" width="38.125" style="2" customWidth="1"/>
    <col min="5895" max="6144" width="8.125" style="2"/>
    <col min="6145" max="6145" width="28.25" style="2" customWidth="1"/>
    <col min="6146" max="6146" width="12.375" style="2" customWidth="1"/>
    <col min="6147" max="6148" width="7.875" style="2" customWidth="1"/>
    <col min="6149" max="6150" width="38.125" style="2" customWidth="1"/>
    <col min="6151" max="6400" width="8.125" style="2"/>
    <col min="6401" max="6401" width="28.25" style="2" customWidth="1"/>
    <col min="6402" max="6402" width="12.375" style="2" customWidth="1"/>
    <col min="6403" max="6404" width="7.875" style="2" customWidth="1"/>
    <col min="6405" max="6406" width="38.125" style="2" customWidth="1"/>
    <col min="6407" max="6656" width="8.125" style="2"/>
    <col min="6657" max="6657" width="28.25" style="2" customWidth="1"/>
    <col min="6658" max="6658" width="12.375" style="2" customWidth="1"/>
    <col min="6659" max="6660" width="7.875" style="2" customWidth="1"/>
    <col min="6661" max="6662" width="38.125" style="2" customWidth="1"/>
    <col min="6663" max="6912" width="8.125" style="2"/>
    <col min="6913" max="6913" width="28.25" style="2" customWidth="1"/>
    <col min="6914" max="6914" width="12.375" style="2" customWidth="1"/>
    <col min="6915" max="6916" width="7.875" style="2" customWidth="1"/>
    <col min="6917" max="6918" width="38.125" style="2" customWidth="1"/>
    <col min="6919" max="7168" width="8.125" style="2"/>
    <col min="7169" max="7169" width="28.25" style="2" customWidth="1"/>
    <col min="7170" max="7170" width="12.375" style="2" customWidth="1"/>
    <col min="7171" max="7172" width="7.875" style="2" customWidth="1"/>
    <col min="7173" max="7174" width="38.125" style="2" customWidth="1"/>
    <col min="7175" max="7424" width="8.125" style="2"/>
    <col min="7425" max="7425" width="28.25" style="2" customWidth="1"/>
    <col min="7426" max="7426" width="12.375" style="2" customWidth="1"/>
    <col min="7427" max="7428" width="7.875" style="2" customWidth="1"/>
    <col min="7429" max="7430" width="38.125" style="2" customWidth="1"/>
    <col min="7431" max="7680" width="8.125" style="2"/>
    <col min="7681" max="7681" width="28.25" style="2" customWidth="1"/>
    <col min="7682" max="7682" width="12.375" style="2" customWidth="1"/>
    <col min="7683" max="7684" width="7.875" style="2" customWidth="1"/>
    <col min="7685" max="7686" width="38.125" style="2" customWidth="1"/>
    <col min="7687" max="7936" width="8.125" style="2"/>
    <col min="7937" max="7937" width="28.25" style="2" customWidth="1"/>
    <col min="7938" max="7938" width="12.375" style="2" customWidth="1"/>
    <col min="7939" max="7940" width="7.875" style="2" customWidth="1"/>
    <col min="7941" max="7942" width="38.125" style="2" customWidth="1"/>
    <col min="7943" max="8192" width="8.125" style="2"/>
    <col min="8193" max="8193" width="28.25" style="2" customWidth="1"/>
    <col min="8194" max="8194" width="12.375" style="2" customWidth="1"/>
    <col min="8195" max="8196" width="7.875" style="2" customWidth="1"/>
    <col min="8197" max="8198" width="38.125" style="2" customWidth="1"/>
    <col min="8199" max="8448" width="8.125" style="2"/>
    <col min="8449" max="8449" width="28.25" style="2" customWidth="1"/>
    <col min="8450" max="8450" width="12.375" style="2" customWidth="1"/>
    <col min="8451" max="8452" width="7.875" style="2" customWidth="1"/>
    <col min="8453" max="8454" width="38.125" style="2" customWidth="1"/>
    <col min="8455" max="8704" width="8.125" style="2"/>
    <col min="8705" max="8705" width="28.25" style="2" customWidth="1"/>
    <col min="8706" max="8706" width="12.375" style="2" customWidth="1"/>
    <col min="8707" max="8708" width="7.875" style="2" customWidth="1"/>
    <col min="8709" max="8710" width="38.125" style="2" customWidth="1"/>
    <col min="8711" max="8960" width="8.125" style="2"/>
    <col min="8961" max="8961" width="28.25" style="2" customWidth="1"/>
    <col min="8962" max="8962" width="12.375" style="2" customWidth="1"/>
    <col min="8963" max="8964" width="7.875" style="2" customWidth="1"/>
    <col min="8965" max="8966" width="38.125" style="2" customWidth="1"/>
    <col min="8967" max="9216" width="8.125" style="2"/>
    <col min="9217" max="9217" width="28.25" style="2" customWidth="1"/>
    <col min="9218" max="9218" width="12.375" style="2" customWidth="1"/>
    <col min="9219" max="9220" width="7.875" style="2" customWidth="1"/>
    <col min="9221" max="9222" width="38.125" style="2" customWidth="1"/>
    <col min="9223" max="9472" width="8.125" style="2"/>
    <col min="9473" max="9473" width="28.25" style="2" customWidth="1"/>
    <col min="9474" max="9474" width="12.375" style="2" customWidth="1"/>
    <col min="9475" max="9476" width="7.875" style="2" customWidth="1"/>
    <col min="9477" max="9478" width="38.125" style="2" customWidth="1"/>
    <col min="9479" max="9728" width="8.125" style="2"/>
    <col min="9729" max="9729" width="28.25" style="2" customWidth="1"/>
    <col min="9730" max="9730" width="12.375" style="2" customWidth="1"/>
    <col min="9731" max="9732" width="7.875" style="2" customWidth="1"/>
    <col min="9733" max="9734" width="38.125" style="2" customWidth="1"/>
    <col min="9735" max="9984" width="8.125" style="2"/>
    <col min="9985" max="9985" width="28.25" style="2" customWidth="1"/>
    <col min="9986" max="9986" width="12.375" style="2" customWidth="1"/>
    <col min="9987" max="9988" width="7.875" style="2" customWidth="1"/>
    <col min="9989" max="9990" width="38.125" style="2" customWidth="1"/>
    <col min="9991" max="10240" width="8.125" style="2"/>
    <col min="10241" max="10241" width="28.25" style="2" customWidth="1"/>
    <col min="10242" max="10242" width="12.375" style="2" customWidth="1"/>
    <col min="10243" max="10244" width="7.875" style="2" customWidth="1"/>
    <col min="10245" max="10246" width="38.125" style="2" customWidth="1"/>
    <col min="10247" max="10496" width="8.125" style="2"/>
    <col min="10497" max="10497" width="28.25" style="2" customWidth="1"/>
    <col min="10498" max="10498" width="12.375" style="2" customWidth="1"/>
    <col min="10499" max="10500" width="7.875" style="2" customWidth="1"/>
    <col min="10501" max="10502" width="38.125" style="2" customWidth="1"/>
    <col min="10503" max="10752" width="8.125" style="2"/>
    <col min="10753" max="10753" width="28.25" style="2" customWidth="1"/>
    <col min="10754" max="10754" width="12.375" style="2" customWidth="1"/>
    <col min="10755" max="10756" width="7.875" style="2" customWidth="1"/>
    <col min="10757" max="10758" width="38.125" style="2" customWidth="1"/>
    <col min="10759" max="11008" width="8.125" style="2"/>
    <col min="11009" max="11009" width="28.25" style="2" customWidth="1"/>
    <col min="11010" max="11010" width="12.375" style="2" customWidth="1"/>
    <col min="11011" max="11012" width="7.875" style="2" customWidth="1"/>
    <col min="11013" max="11014" width="38.125" style="2" customWidth="1"/>
    <col min="11015" max="11264" width="8.125" style="2"/>
    <col min="11265" max="11265" width="28.25" style="2" customWidth="1"/>
    <col min="11266" max="11266" width="12.375" style="2" customWidth="1"/>
    <col min="11267" max="11268" width="7.875" style="2" customWidth="1"/>
    <col min="11269" max="11270" width="38.125" style="2" customWidth="1"/>
    <col min="11271" max="11520" width="8.125" style="2"/>
    <col min="11521" max="11521" width="28.25" style="2" customWidth="1"/>
    <col min="11522" max="11522" width="12.375" style="2" customWidth="1"/>
    <col min="11523" max="11524" width="7.875" style="2" customWidth="1"/>
    <col min="11525" max="11526" width="38.125" style="2" customWidth="1"/>
    <col min="11527" max="11776" width="8.125" style="2"/>
    <col min="11777" max="11777" width="28.25" style="2" customWidth="1"/>
    <col min="11778" max="11778" width="12.375" style="2" customWidth="1"/>
    <col min="11779" max="11780" width="7.875" style="2" customWidth="1"/>
    <col min="11781" max="11782" width="38.125" style="2" customWidth="1"/>
    <col min="11783" max="12032" width="8.125" style="2"/>
    <col min="12033" max="12033" width="28.25" style="2" customWidth="1"/>
    <col min="12034" max="12034" width="12.375" style="2" customWidth="1"/>
    <col min="12035" max="12036" width="7.875" style="2" customWidth="1"/>
    <col min="12037" max="12038" width="38.125" style="2" customWidth="1"/>
    <col min="12039" max="12288" width="8.125" style="2"/>
    <col min="12289" max="12289" width="28.25" style="2" customWidth="1"/>
    <col min="12290" max="12290" width="12.375" style="2" customWidth="1"/>
    <col min="12291" max="12292" width="7.875" style="2" customWidth="1"/>
    <col min="12293" max="12294" width="38.125" style="2" customWidth="1"/>
    <col min="12295" max="12544" width="8.125" style="2"/>
    <col min="12545" max="12545" width="28.25" style="2" customWidth="1"/>
    <col min="12546" max="12546" width="12.375" style="2" customWidth="1"/>
    <col min="12547" max="12548" width="7.875" style="2" customWidth="1"/>
    <col min="12549" max="12550" width="38.125" style="2" customWidth="1"/>
    <col min="12551" max="12800" width="8.125" style="2"/>
    <col min="12801" max="12801" width="28.25" style="2" customWidth="1"/>
    <col min="12802" max="12802" width="12.375" style="2" customWidth="1"/>
    <col min="12803" max="12804" width="7.875" style="2" customWidth="1"/>
    <col min="12805" max="12806" width="38.125" style="2" customWidth="1"/>
    <col min="12807" max="13056" width="8.125" style="2"/>
    <col min="13057" max="13057" width="28.25" style="2" customWidth="1"/>
    <col min="13058" max="13058" width="12.375" style="2" customWidth="1"/>
    <col min="13059" max="13060" width="7.875" style="2" customWidth="1"/>
    <col min="13061" max="13062" width="38.125" style="2" customWidth="1"/>
    <col min="13063" max="13312" width="8.125" style="2"/>
    <col min="13313" max="13313" width="28.25" style="2" customWidth="1"/>
    <col min="13314" max="13314" width="12.375" style="2" customWidth="1"/>
    <col min="13315" max="13316" width="7.875" style="2" customWidth="1"/>
    <col min="13317" max="13318" width="38.125" style="2" customWidth="1"/>
    <col min="13319" max="13568" width="8.125" style="2"/>
    <col min="13569" max="13569" width="28.25" style="2" customWidth="1"/>
    <col min="13570" max="13570" width="12.375" style="2" customWidth="1"/>
    <col min="13571" max="13572" width="7.875" style="2" customWidth="1"/>
    <col min="13573" max="13574" width="38.125" style="2" customWidth="1"/>
    <col min="13575" max="13824" width="8.125" style="2"/>
    <col min="13825" max="13825" width="28.25" style="2" customWidth="1"/>
    <col min="13826" max="13826" width="12.375" style="2" customWidth="1"/>
    <col min="13827" max="13828" width="7.875" style="2" customWidth="1"/>
    <col min="13829" max="13830" width="38.125" style="2" customWidth="1"/>
    <col min="13831" max="14080" width="8.125" style="2"/>
    <col min="14081" max="14081" width="28.25" style="2" customWidth="1"/>
    <col min="14082" max="14082" width="12.375" style="2" customWidth="1"/>
    <col min="14083" max="14084" width="7.875" style="2" customWidth="1"/>
    <col min="14085" max="14086" width="38.125" style="2" customWidth="1"/>
    <col min="14087" max="14336" width="8.125" style="2"/>
    <col min="14337" max="14337" width="28.25" style="2" customWidth="1"/>
    <col min="14338" max="14338" width="12.375" style="2" customWidth="1"/>
    <col min="14339" max="14340" width="7.875" style="2" customWidth="1"/>
    <col min="14341" max="14342" width="38.125" style="2" customWidth="1"/>
    <col min="14343" max="14592" width="8.125" style="2"/>
    <col min="14593" max="14593" width="28.25" style="2" customWidth="1"/>
    <col min="14594" max="14594" width="12.375" style="2" customWidth="1"/>
    <col min="14595" max="14596" width="7.875" style="2" customWidth="1"/>
    <col min="14597" max="14598" width="38.125" style="2" customWidth="1"/>
    <col min="14599" max="14848" width="8.125" style="2"/>
    <col min="14849" max="14849" width="28.25" style="2" customWidth="1"/>
    <col min="14850" max="14850" width="12.375" style="2" customWidth="1"/>
    <col min="14851" max="14852" width="7.875" style="2" customWidth="1"/>
    <col min="14853" max="14854" width="38.125" style="2" customWidth="1"/>
    <col min="14855" max="15104" width="8.125" style="2"/>
    <col min="15105" max="15105" width="28.25" style="2" customWidth="1"/>
    <col min="15106" max="15106" width="12.375" style="2" customWidth="1"/>
    <col min="15107" max="15108" width="7.875" style="2" customWidth="1"/>
    <col min="15109" max="15110" width="38.125" style="2" customWidth="1"/>
    <col min="15111" max="15360" width="8.125" style="2"/>
    <col min="15361" max="15361" width="28.25" style="2" customWidth="1"/>
    <col min="15362" max="15362" width="12.375" style="2" customWidth="1"/>
    <col min="15363" max="15364" width="7.875" style="2" customWidth="1"/>
    <col min="15365" max="15366" width="38.125" style="2" customWidth="1"/>
    <col min="15367" max="15616" width="8.125" style="2"/>
    <col min="15617" max="15617" width="28.25" style="2" customWidth="1"/>
    <col min="15618" max="15618" width="12.375" style="2" customWidth="1"/>
    <col min="15619" max="15620" width="7.875" style="2" customWidth="1"/>
    <col min="15621" max="15622" width="38.125" style="2" customWidth="1"/>
    <col min="15623" max="15872" width="8.125" style="2"/>
    <col min="15873" max="15873" width="28.25" style="2" customWidth="1"/>
    <col min="15874" max="15874" width="12.375" style="2" customWidth="1"/>
    <col min="15875" max="15876" width="7.875" style="2" customWidth="1"/>
    <col min="15877" max="15878" width="38.125" style="2" customWidth="1"/>
    <col min="15879" max="16128" width="8.125" style="2"/>
    <col min="16129" max="16129" width="28.25" style="2" customWidth="1"/>
    <col min="16130" max="16130" width="12.375" style="2" customWidth="1"/>
    <col min="16131" max="16132" width="7.875" style="2" customWidth="1"/>
    <col min="16133" max="16134" width="38.125" style="2" customWidth="1"/>
    <col min="16135" max="16384" width="8.125" style="2"/>
  </cols>
  <sheetData>
    <row r="1" s="1" customFormat="1" ht="36" customHeight="1" spans="1:6">
      <c r="A1" s="39" t="s">
        <v>28</v>
      </c>
      <c r="B1" s="39"/>
      <c r="C1" s="39"/>
      <c r="D1" s="39"/>
      <c r="E1" s="39"/>
      <c r="F1" s="39"/>
    </row>
    <row r="2" s="1" customFormat="1" ht="31.5" customHeight="1" spans="1:6">
      <c r="A2" s="5" t="s">
        <v>673</v>
      </c>
      <c r="B2" s="5" t="s">
        <v>674</v>
      </c>
      <c r="C2" s="5" t="s">
        <v>675</v>
      </c>
      <c r="D2" s="5" t="s">
        <v>676</v>
      </c>
      <c r="E2" s="5" t="s">
        <v>677</v>
      </c>
      <c r="F2" s="5" t="s">
        <v>678</v>
      </c>
    </row>
    <row r="3" s="1" customFormat="1" ht="36.75" customHeight="1" spans="1:6">
      <c r="A3" s="10" t="s">
        <v>679</v>
      </c>
      <c r="B3" s="40"/>
      <c r="C3" s="4" t="s">
        <v>680</v>
      </c>
      <c r="D3" s="41"/>
      <c r="E3" s="41"/>
      <c r="F3" s="4" t="s">
        <v>680</v>
      </c>
    </row>
    <row r="4" s="1" customFormat="1" ht="36.75" customHeight="1" spans="1:6">
      <c r="A4" s="8"/>
      <c r="B4" s="40"/>
      <c r="C4" s="8"/>
      <c r="D4" s="4" t="s">
        <v>680</v>
      </c>
      <c r="E4" s="4" t="s">
        <v>680</v>
      </c>
      <c r="F4" s="8"/>
    </row>
    <row r="5" s="1" customFormat="1" ht="36.75" customHeight="1" spans="1:6">
      <c r="A5" s="10" t="s">
        <v>681</v>
      </c>
      <c r="B5" s="40"/>
      <c r="C5" s="4" t="s">
        <v>680</v>
      </c>
      <c r="D5" s="41"/>
      <c r="E5" s="41"/>
      <c r="F5" s="4" t="s">
        <v>680</v>
      </c>
    </row>
    <row r="6" s="1" customFormat="1" ht="36.75" customHeight="1" spans="1:6">
      <c r="A6" s="8"/>
      <c r="B6" s="40"/>
      <c r="C6" s="8"/>
      <c r="D6" s="4" t="s">
        <v>680</v>
      </c>
      <c r="E6" s="4" t="s">
        <v>680</v>
      </c>
      <c r="F6" s="8"/>
    </row>
    <row r="7" s="1" customFormat="1" ht="36.75" customHeight="1" spans="1:6">
      <c r="A7" s="10" t="s">
        <v>682</v>
      </c>
      <c r="B7" s="40"/>
      <c r="C7" s="4" t="s">
        <v>680</v>
      </c>
      <c r="D7" s="41"/>
      <c r="E7" s="41"/>
      <c r="F7" s="4" t="s">
        <v>680</v>
      </c>
    </row>
    <row r="8" s="1" customFormat="1" ht="36.75" customHeight="1" spans="1:6">
      <c r="A8" s="8"/>
      <c r="B8" s="40"/>
      <c r="C8" s="8"/>
      <c r="D8" s="4" t="s">
        <v>680</v>
      </c>
      <c r="E8" s="4" t="s">
        <v>680</v>
      </c>
      <c r="F8" s="8"/>
    </row>
    <row r="9" s="1" customFormat="1" ht="36.75" customHeight="1" spans="1:6">
      <c r="A9" s="10" t="s">
        <v>683</v>
      </c>
      <c r="B9" s="40"/>
      <c r="C9" s="4" t="s">
        <v>680</v>
      </c>
      <c r="D9" s="41"/>
      <c r="E9" s="41"/>
      <c r="F9" s="4" t="s">
        <v>680</v>
      </c>
    </row>
    <row r="10" s="1" customFormat="1" ht="36.75" customHeight="1" spans="1:6">
      <c r="A10" s="8"/>
      <c r="B10" s="40"/>
      <c r="C10" s="8"/>
      <c r="D10" s="4" t="s">
        <v>680</v>
      </c>
      <c r="E10" s="4" t="s">
        <v>680</v>
      </c>
      <c r="F10" s="8"/>
    </row>
    <row r="11" s="1" customFormat="1" ht="36.75" customHeight="1" spans="1:6">
      <c r="A11" s="10" t="s">
        <v>684</v>
      </c>
      <c r="B11" s="40"/>
      <c r="C11" s="4" t="s">
        <v>680</v>
      </c>
      <c r="D11" s="41"/>
      <c r="E11" s="41"/>
      <c r="F11" s="4" t="s">
        <v>680</v>
      </c>
    </row>
    <row r="12" s="1" customFormat="1" ht="36.75" customHeight="1" spans="1:6">
      <c r="A12" s="8"/>
      <c r="B12" s="40"/>
      <c r="C12" s="8"/>
      <c r="D12" s="4" t="s">
        <v>680</v>
      </c>
      <c r="E12" s="4" t="s">
        <v>680</v>
      </c>
      <c r="F12" s="8"/>
    </row>
    <row r="13" s="1" customFormat="1" ht="36.75" customHeight="1" spans="1:6">
      <c r="A13" s="10" t="s">
        <v>685</v>
      </c>
      <c r="B13" s="40"/>
      <c r="C13" s="42" t="s">
        <v>680</v>
      </c>
      <c r="D13" s="41"/>
      <c r="E13" s="41"/>
      <c r="F13" s="42" t="s">
        <v>680</v>
      </c>
    </row>
    <row r="14" s="1" customFormat="1" ht="36.75" customHeight="1" spans="1:6">
      <c r="A14" s="8"/>
      <c r="B14" s="40"/>
      <c r="C14" s="8"/>
      <c r="D14" s="42" t="s">
        <v>680</v>
      </c>
      <c r="E14" s="42" t="s">
        <v>680</v>
      </c>
      <c r="F14" s="8"/>
    </row>
    <row r="15" s="1" customFormat="1" ht="36.75" customHeight="1" spans="1:6">
      <c r="A15" s="10" t="s">
        <v>686</v>
      </c>
      <c r="B15" s="40"/>
      <c r="C15" s="42" t="s">
        <v>680</v>
      </c>
      <c r="D15" s="41"/>
      <c r="E15" s="41"/>
      <c r="F15" s="42" t="s">
        <v>680</v>
      </c>
    </row>
    <row r="16" s="1" customFormat="1" ht="36.75" customHeight="1" spans="1:6">
      <c r="A16" s="8"/>
      <c r="B16" s="40"/>
      <c r="C16" s="8"/>
      <c r="D16" s="42" t="s">
        <v>680</v>
      </c>
      <c r="E16" s="42" t="s">
        <v>680</v>
      </c>
      <c r="F16" s="8"/>
    </row>
    <row r="17" s="1" customFormat="1" ht="36.75" customHeight="1" spans="1:6">
      <c r="A17" s="10" t="s">
        <v>687</v>
      </c>
      <c r="B17" s="40"/>
      <c r="C17" s="42" t="s">
        <v>680</v>
      </c>
      <c r="D17" s="41"/>
      <c r="E17" s="41"/>
      <c r="F17" s="42" t="s">
        <v>680</v>
      </c>
    </row>
    <row r="18" s="1" customFormat="1" ht="36.75" customHeight="1" spans="1:6">
      <c r="A18" s="8"/>
      <c r="B18" s="40"/>
      <c r="C18" s="8"/>
      <c r="D18" s="42" t="s">
        <v>680</v>
      </c>
      <c r="E18" s="42" t="s">
        <v>680</v>
      </c>
      <c r="F18" s="8"/>
    </row>
    <row r="19" s="1" customFormat="1" ht="36.75" customHeight="1" spans="1:6">
      <c r="A19" s="10" t="s">
        <v>688</v>
      </c>
      <c r="B19" s="40"/>
      <c r="C19" s="42" t="s">
        <v>680</v>
      </c>
      <c r="D19" s="41"/>
      <c r="E19" s="41"/>
      <c r="F19" s="42" t="s">
        <v>680</v>
      </c>
    </row>
    <row r="20" s="1" customFormat="1" ht="36.75" customHeight="1" spans="1:6">
      <c r="A20" s="8"/>
      <c r="B20" s="40"/>
      <c r="C20" s="8"/>
      <c r="D20" s="42" t="s">
        <v>680</v>
      </c>
      <c r="E20" s="42" t="s">
        <v>680</v>
      </c>
      <c r="F20" s="8"/>
    </row>
    <row r="21" s="1" customFormat="1" ht="36.75" customHeight="1" spans="1:6">
      <c r="A21" s="10" t="s">
        <v>689</v>
      </c>
      <c r="B21" s="40"/>
      <c r="C21" s="42" t="s">
        <v>680</v>
      </c>
      <c r="D21" s="41"/>
      <c r="E21" s="41"/>
      <c r="F21" s="42" t="s">
        <v>680</v>
      </c>
    </row>
    <row r="22" s="1" customFormat="1" ht="36.75" customHeight="1" spans="1:6">
      <c r="A22" s="8"/>
      <c r="B22" s="40"/>
      <c r="C22" s="8"/>
      <c r="D22" s="42" t="s">
        <v>680</v>
      </c>
      <c r="E22" s="42" t="s">
        <v>680</v>
      </c>
      <c r="F22" s="8"/>
    </row>
    <row r="23" s="1" customFormat="1" ht="36.75" customHeight="1" spans="1:6">
      <c r="A23" s="10" t="s">
        <v>690</v>
      </c>
      <c r="B23" s="40"/>
      <c r="C23" s="4" t="s">
        <v>680</v>
      </c>
      <c r="D23" s="41"/>
      <c r="E23" s="41"/>
      <c r="F23" s="4" t="s">
        <v>680</v>
      </c>
    </row>
    <row r="24" s="1" customFormat="1" ht="36.75" customHeight="1" spans="1:6">
      <c r="A24" s="8"/>
      <c r="B24" s="40"/>
      <c r="C24" s="8"/>
      <c r="D24" s="4" t="s">
        <v>680</v>
      </c>
      <c r="E24" s="4" t="s">
        <v>680</v>
      </c>
      <c r="F24" s="8"/>
    </row>
    <row r="25" s="1" customFormat="1" ht="36.75" customHeight="1" spans="1:6">
      <c r="A25" s="10" t="s">
        <v>691</v>
      </c>
      <c r="B25" s="40"/>
      <c r="C25" s="42" t="s">
        <v>680</v>
      </c>
      <c r="D25" s="41"/>
      <c r="E25" s="41"/>
      <c r="F25" s="42" t="s">
        <v>680</v>
      </c>
    </row>
    <row r="26" s="1" customFormat="1" ht="36.75" customHeight="1" spans="1:6">
      <c r="A26" s="8"/>
      <c r="B26" s="40"/>
      <c r="C26" s="8"/>
      <c r="D26" s="42" t="s">
        <v>680</v>
      </c>
      <c r="E26" s="42" t="s">
        <v>680</v>
      </c>
      <c r="F26" s="8"/>
    </row>
    <row r="27" s="1" customFormat="1" ht="36.75" customHeight="1" spans="1:6">
      <c r="A27" s="10" t="s">
        <v>692</v>
      </c>
      <c r="B27" s="40"/>
      <c r="C27" s="42" t="s">
        <v>680</v>
      </c>
      <c r="D27" s="41"/>
      <c r="E27" s="41"/>
      <c r="F27" s="42" t="s">
        <v>680</v>
      </c>
    </row>
    <row r="28" s="1" customFormat="1" ht="36.75" customHeight="1" spans="1:6">
      <c r="A28" s="8"/>
      <c r="B28" s="40"/>
      <c r="C28" s="8"/>
      <c r="D28" s="42" t="s">
        <v>680</v>
      </c>
      <c r="E28" s="42" t="s">
        <v>680</v>
      </c>
      <c r="F28" s="8"/>
    </row>
    <row r="29" s="1" customFormat="1" ht="36.75" customHeight="1" spans="1:6">
      <c r="A29" s="10" t="s">
        <v>693</v>
      </c>
      <c r="B29" s="40"/>
      <c r="C29" s="42" t="s">
        <v>680</v>
      </c>
      <c r="D29" s="41"/>
      <c r="E29" s="41"/>
      <c r="F29" s="42" t="s">
        <v>680</v>
      </c>
    </row>
    <row r="30" s="1" customFormat="1" ht="36.75" customHeight="1" spans="1:6">
      <c r="A30" s="8"/>
      <c r="B30" s="40"/>
      <c r="C30" s="8"/>
      <c r="D30" s="42" t="s">
        <v>680</v>
      </c>
      <c r="E30" s="42" t="s">
        <v>680</v>
      </c>
      <c r="F30" s="8"/>
    </row>
    <row r="31" s="1" customFormat="1" ht="36.75" customHeight="1" spans="1:6">
      <c r="A31" s="10" t="s">
        <v>694</v>
      </c>
      <c r="B31" s="40"/>
      <c r="C31" s="42" t="s">
        <v>680</v>
      </c>
      <c r="D31" s="41"/>
      <c r="E31" s="41"/>
      <c r="F31" s="42" t="s">
        <v>680</v>
      </c>
    </row>
    <row r="32" s="1" customFormat="1" ht="36.75" customHeight="1" spans="1:6">
      <c r="A32" s="8"/>
      <c r="B32" s="40"/>
      <c r="C32" s="8"/>
      <c r="D32" s="42" t="s">
        <v>680</v>
      </c>
      <c r="E32" s="42" t="s">
        <v>680</v>
      </c>
      <c r="F32" s="8"/>
    </row>
    <row r="33" s="1" customFormat="1" ht="36.75" customHeight="1" spans="1:6">
      <c r="A33" s="10" t="s">
        <v>695</v>
      </c>
      <c r="B33" s="40"/>
      <c r="C33" s="42" t="s">
        <v>680</v>
      </c>
      <c r="D33" s="41"/>
      <c r="E33" s="41"/>
      <c r="F33" s="42" t="s">
        <v>680</v>
      </c>
    </row>
    <row r="34" s="1" customFormat="1" ht="36.75" customHeight="1" spans="1:6">
      <c r="A34" s="8"/>
      <c r="B34" s="40"/>
      <c r="C34" s="8"/>
      <c r="D34" s="42" t="s">
        <v>680</v>
      </c>
      <c r="E34" s="42" t="s">
        <v>680</v>
      </c>
      <c r="F34" s="8"/>
    </row>
    <row r="35" s="1" customFormat="1" ht="36.75" customHeight="1" spans="1:6">
      <c r="A35" s="10" t="s">
        <v>696</v>
      </c>
      <c r="B35" s="40"/>
      <c r="C35" s="4" t="s">
        <v>680</v>
      </c>
      <c r="D35" s="41"/>
      <c r="E35" s="41"/>
      <c r="F35" s="4" t="s">
        <v>680</v>
      </c>
    </row>
    <row r="36" s="1" customFormat="1" ht="36.75" customHeight="1" spans="1:6">
      <c r="A36" s="8"/>
      <c r="B36" s="40"/>
      <c r="C36" s="8"/>
      <c r="D36" s="4" t="s">
        <v>680</v>
      </c>
      <c r="E36" s="4" t="s">
        <v>680</v>
      </c>
      <c r="F36" s="8"/>
    </row>
    <row r="37" s="1" customFormat="1" ht="36.75" customHeight="1" spans="1:6">
      <c r="A37" s="10" t="s">
        <v>697</v>
      </c>
      <c r="B37" s="40"/>
      <c r="C37" s="42" t="s">
        <v>680</v>
      </c>
      <c r="D37" s="41"/>
      <c r="E37" s="41"/>
      <c r="F37" s="42" t="s">
        <v>680</v>
      </c>
    </row>
    <row r="38" s="1" customFormat="1" ht="36.75" customHeight="1" spans="1:6">
      <c r="A38" s="8"/>
      <c r="B38" s="40"/>
      <c r="C38" s="8"/>
      <c r="D38" s="42" t="s">
        <v>680</v>
      </c>
      <c r="E38" s="42" t="s">
        <v>680</v>
      </c>
      <c r="F38" s="8"/>
    </row>
    <row r="39" s="1" customFormat="1" ht="36.75" customHeight="1" spans="1:6">
      <c r="A39" s="10" t="s">
        <v>698</v>
      </c>
      <c r="B39" s="40"/>
      <c r="C39" s="42" t="s">
        <v>680</v>
      </c>
      <c r="D39" s="41"/>
      <c r="E39" s="41"/>
      <c r="F39" s="42" t="s">
        <v>680</v>
      </c>
    </row>
    <row r="40" s="1" customFormat="1" ht="36.75" customHeight="1" spans="1:6">
      <c r="A40" s="8"/>
      <c r="B40" s="40"/>
      <c r="C40" s="8"/>
      <c r="D40" s="42" t="s">
        <v>680</v>
      </c>
      <c r="E40" s="42" t="s">
        <v>680</v>
      </c>
      <c r="F40" s="8"/>
    </row>
    <row r="41" s="1" customFormat="1" ht="24" customHeight="1" spans="1:6">
      <c r="A41" s="3" t="s">
        <v>699</v>
      </c>
      <c r="B41" s="40"/>
      <c r="C41" s="3" t="s">
        <v>700</v>
      </c>
      <c r="D41" s="3" t="s">
        <v>700</v>
      </c>
      <c r="E41" s="8"/>
      <c r="F41" s="4"/>
    </row>
  </sheetData>
  <mergeCells count="3">
    <mergeCell ref="A1:F1"/>
    <mergeCell ref="C41:D41"/>
    <mergeCell ref="E41:F41"/>
  </mergeCells>
  <printOptions headings="1" gridLines="1"/>
  <pageMargins left="0.75" right="0.75" top="1" bottom="0" header="0" footer="0"/>
  <pageSetup paperSize="9" orientation="portrait" blackAndWhite="1"/>
  <headerFooter alignWithMargins="0"/>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0"/>
  <sheetViews>
    <sheetView workbookViewId="0">
      <selection activeCell="H9" sqref="H9"/>
    </sheetView>
  </sheetViews>
  <sheetFormatPr defaultColWidth="8.125" defaultRowHeight="12" customHeight="1"/>
  <cols>
    <col min="1" max="1" width="15.625" style="26" customWidth="1"/>
    <col min="2" max="2" width="18.75" style="26" customWidth="1"/>
    <col min="3" max="3" width="35.5" style="26" customWidth="1"/>
    <col min="4" max="4" width="7.875" style="26" customWidth="1"/>
    <col min="5" max="5" width="13.625" style="26" customWidth="1"/>
    <col min="6" max="6" width="42.25" style="1" customWidth="1"/>
    <col min="7" max="7" width="16.25" style="1" customWidth="1"/>
    <col min="8" max="12" width="42.25" style="1" customWidth="1"/>
    <col min="13" max="257" width="8.125" style="27"/>
    <col min="258" max="258" width="15.625" style="27" customWidth="1"/>
    <col min="259" max="259" width="18.75" style="27" customWidth="1"/>
    <col min="260" max="260" width="35.5" style="27" customWidth="1"/>
    <col min="261" max="261" width="7.875" style="27" customWidth="1"/>
    <col min="262" max="262" width="13.625" style="27" customWidth="1"/>
    <col min="263" max="268" width="42.25" style="27" customWidth="1"/>
    <col min="269" max="513" width="8.125" style="27"/>
    <col min="514" max="514" width="15.625" style="27" customWidth="1"/>
    <col min="515" max="515" width="18.75" style="27" customWidth="1"/>
    <col min="516" max="516" width="35.5" style="27" customWidth="1"/>
    <col min="517" max="517" width="7.875" style="27" customWidth="1"/>
    <col min="518" max="518" width="13.625" style="27" customWidth="1"/>
    <col min="519" max="524" width="42.25" style="27" customWidth="1"/>
    <col min="525" max="769" width="8.125" style="27"/>
    <col min="770" max="770" width="15.625" style="27" customWidth="1"/>
    <col min="771" max="771" width="18.75" style="27" customWidth="1"/>
    <col min="772" max="772" width="35.5" style="27" customWidth="1"/>
    <col min="773" max="773" width="7.875" style="27" customWidth="1"/>
    <col min="774" max="774" width="13.625" style="27" customWidth="1"/>
    <col min="775" max="780" width="42.25" style="27" customWidth="1"/>
    <col min="781" max="1025" width="8.125" style="27"/>
    <col min="1026" max="1026" width="15.625" style="27" customWidth="1"/>
    <col min="1027" max="1027" width="18.75" style="27" customWidth="1"/>
    <col min="1028" max="1028" width="35.5" style="27" customWidth="1"/>
    <col min="1029" max="1029" width="7.875" style="27" customWidth="1"/>
    <col min="1030" max="1030" width="13.625" style="27" customWidth="1"/>
    <col min="1031" max="1036" width="42.25" style="27" customWidth="1"/>
    <col min="1037" max="1281" width="8.125" style="27"/>
    <col min="1282" max="1282" width="15.625" style="27" customWidth="1"/>
    <col min="1283" max="1283" width="18.75" style="27" customWidth="1"/>
    <col min="1284" max="1284" width="35.5" style="27" customWidth="1"/>
    <col min="1285" max="1285" width="7.875" style="27" customWidth="1"/>
    <col min="1286" max="1286" width="13.625" style="27" customWidth="1"/>
    <col min="1287" max="1292" width="42.25" style="27" customWidth="1"/>
    <col min="1293" max="1537" width="8.125" style="27"/>
    <col min="1538" max="1538" width="15.625" style="27" customWidth="1"/>
    <col min="1539" max="1539" width="18.75" style="27" customWidth="1"/>
    <col min="1540" max="1540" width="35.5" style="27" customWidth="1"/>
    <col min="1541" max="1541" width="7.875" style="27" customWidth="1"/>
    <col min="1542" max="1542" width="13.625" style="27" customWidth="1"/>
    <col min="1543" max="1548" width="42.25" style="27" customWidth="1"/>
    <col min="1549" max="1793" width="8.125" style="27"/>
    <col min="1794" max="1794" width="15.625" style="27" customWidth="1"/>
    <col min="1795" max="1795" width="18.75" style="27" customWidth="1"/>
    <col min="1796" max="1796" width="35.5" style="27" customWidth="1"/>
    <col min="1797" max="1797" width="7.875" style="27" customWidth="1"/>
    <col min="1798" max="1798" width="13.625" style="27" customWidth="1"/>
    <col min="1799" max="1804" width="42.25" style="27" customWidth="1"/>
    <col min="1805" max="2049" width="8.125" style="27"/>
    <col min="2050" max="2050" width="15.625" style="27" customWidth="1"/>
    <col min="2051" max="2051" width="18.75" style="27" customWidth="1"/>
    <col min="2052" max="2052" width="35.5" style="27" customWidth="1"/>
    <col min="2053" max="2053" width="7.875" style="27" customWidth="1"/>
    <col min="2054" max="2054" width="13.625" style="27" customWidth="1"/>
    <col min="2055" max="2060" width="42.25" style="27" customWidth="1"/>
    <col min="2061" max="2305" width="8.125" style="27"/>
    <col min="2306" max="2306" width="15.625" style="27" customWidth="1"/>
    <col min="2307" max="2307" width="18.75" style="27" customWidth="1"/>
    <col min="2308" max="2308" width="35.5" style="27" customWidth="1"/>
    <col min="2309" max="2309" width="7.875" style="27" customWidth="1"/>
    <col min="2310" max="2310" width="13.625" style="27" customWidth="1"/>
    <col min="2311" max="2316" width="42.25" style="27" customWidth="1"/>
    <col min="2317" max="2561" width="8.125" style="27"/>
    <col min="2562" max="2562" width="15.625" style="27" customWidth="1"/>
    <col min="2563" max="2563" width="18.75" style="27" customWidth="1"/>
    <col min="2564" max="2564" width="35.5" style="27" customWidth="1"/>
    <col min="2565" max="2565" width="7.875" style="27" customWidth="1"/>
    <col min="2566" max="2566" width="13.625" style="27" customWidth="1"/>
    <col min="2567" max="2572" width="42.25" style="27" customWidth="1"/>
    <col min="2573" max="2817" width="8.125" style="27"/>
    <col min="2818" max="2818" width="15.625" style="27" customWidth="1"/>
    <col min="2819" max="2819" width="18.75" style="27" customWidth="1"/>
    <col min="2820" max="2820" width="35.5" style="27" customWidth="1"/>
    <col min="2821" max="2821" width="7.875" style="27" customWidth="1"/>
    <col min="2822" max="2822" width="13.625" style="27" customWidth="1"/>
    <col min="2823" max="2828" width="42.25" style="27" customWidth="1"/>
    <col min="2829" max="3073" width="8.125" style="27"/>
    <col min="3074" max="3074" width="15.625" style="27" customWidth="1"/>
    <col min="3075" max="3075" width="18.75" style="27" customWidth="1"/>
    <col min="3076" max="3076" width="35.5" style="27" customWidth="1"/>
    <col min="3077" max="3077" width="7.875" style="27" customWidth="1"/>
    <col min="3078" max="3078" width="13.625" style="27" customWidth="1"/>
    <col min="3079" max="3084" width="42.25" style="27" customWidth="1"/>
    <col min="3085" max="3329" width="8.125" style="27"/>
    <col min="3330" max="3330" width="15.625" style="27" customWidth="1"/>
    <col min="3331" max="3331" width="18.75" style="27" customWidth="1"/>
    <col min="3332" max="3332" width="35.5" style="27" customWidth="1"/>
    <col min="3333" max="3333" width="7.875" style="27" customWidth="1"/>
    <col min="3334" max="3334" width="13.625" style="27" customWidth="1"/>
    <col min="3335" max="3340" width="42.25" style="27" customWidth="1"/>
    <col min="3341" max="3585" width="8.125" style="27"/>
    <col min="3586" max="3586" width="15.625" style="27" customWidth="1"/>
    <col min="3587" max="3587" width="18.75" style="27" customWidth="1"/>
    <col min="3588" max="3588" width="35.5" style="27" customWidth="1"/>
    <col min="3589" max="3589" width="7.875" style="27" customWidth="1"/>
    <col min="3590" max="3590" width="13.625" style="27" customWidth="1"/>
    <col min="3591" max="3596" width="42.25" style="27" customWidth="1"/>
    <col min="3597" max="3841" width="8.125" style="27"/>
    <col min="3842" max="3842" width="15.625" style="27" customWidth="1"/>
    <col min="3843" max="3843" width="18.75" style="27" customWidth="1"/>
    <col min="3844" max="3844" width="35.5" style="27" customWidth="1"/>
    <col min="3845" max="3845" width="7.875" style="27" customWidth="1"/>
    <col min="3846" max="3846" width="13.625" style="27" customWidth="1"/>
    <col min="3847" max="3852" width="42.25" style="27" customWidth="1"/>
    <col min="3853" max="4097" width="8.125" style="27"/>
    <col min="4098" max="4098" width="15.625" style="27" customWidth="1"/>
    <col min="4099" max="4099" width="18.75" style="27" customWidth="1"/>
    <col min="4100" max="4100" width="35.5" style="27" customWidth="1"/>
    <col min="4101" max="4101" width="7.875" style="27" customWidth="1"/>
    <col min="4102" max="4102" width="13.625" style="27" customWidth="1"/>
    <col min="4103" max="4108" width="42.25" style="27" customWidth="1"/>
    <col min="4109" max="4353" width="8.125" style="27"/>
    <col min="4354" max="4354" width="15.625" style="27" customWidth="1"/>
    <col min="4355" max="4355" width="18.75" style="27" customWidth="1"/>
    <col min="4356" max="4356" width="35.5" style="27" customWidth="1"/>
    <col min="4357" max="4357" width="7.875" style="27" customWidth="1"/>
    <col min="4358" max="4358" width="13.625" style="27" customWidth="1"/>
    <col min="4359" max="4364" width="42.25" style="27" customWidth="1"/>
    <col min="4365" max="4609" width="8.125" style="27"/>
    <col min="4610" max="4610" width="15.625" style="27" customWidth="1"/>
    <col min="4611" max="4611" width="18.75" style="27" customWidth="1"/>
    <col min="4612" max="4612" width="35.5" style="27" customWidth="1"/>
    <col min="4613" max="4613" width="7.875" style="27" customWidth="1"/>
    <col min="4614" max="4614" width="13.625" style="27" customWidth="1"/>
    <col min="4615" max="4620" width="42.25" style="27" customWidth="1"/>
    <col min="4621" max="4865" width="8.125" style="27"/>
    <col min="4866" max="4866" width="15.625" style="27" customWidth="1"/>
    <col min="4867" max="4867" width="18.75" style="27" customWidth="1"/>
    <col min="4868" max="4868" width="35.5" style="27" customWidth="1"/>
    <col min="4869" max="4869" width="7.875" style="27" customWidth="1"/>
    <col min="4870" max="4870" width="13.625" style="27" customWidth="1"/>
    <col min="4871" max="4876" width="42.25" style="27" customWidth="1"/>
    <col min="4877" max="5121" width="8.125" style="27"/>
    <col min="5122" max="5122" width="15.625" style="27" customWidth="1"/>
    <col min="5123" max="5123" width="18.75" style="27" customWidth="1"/>
    <col min="5124" max="5124" width="35.5" style="27" customWidth="1"/>
    <col min="5125" max="5125" width="7.875" style="27" customWidth="1"/>
    <col min="5126" max="5126" width="13.625" style="27" customWidth="1"/>
    <col min="5127" max="5132" width="42.25" style="27" customWidth="1"/>
    <col min="5133" max="5377" width="8.125" style="27"/>
    <col min="5378" max="5378" width="15.625" style="27" customWidth="1"/>
    <col min="5379" max="5379" width="18.75" style="27" customWidth="1"/>
    <col min="5380" max="5380" width="35.5" style="27" customWidth="1"/>
    <col min="5381" max="5381" width="7.875" style="27" customWidth="1"/>
    <col min="5382" max="5382" width="13.625" style="27" customWidth="1"/>
    <col min="5383" max="5388" width="42.25" style="27" customWidth="1"/>
    <col min="5389" max="5633" width="8.125" style="27"/>
    <col min="5634" max="5634" width="15.625" style="27" customWidth="1"/>
    <col min="5635" max="5635" width="18.75" style="27" customWidth="1"/>
    <col min="5636" max="5636" width="35.5" style="27" customWidth="1"/>
    <col min="5637" max="5637" width="7.875" style="27" customWidth="1"/>
    <col min="5638" max="5638" width="13.625" style="27" customWidth="1"/>
    <col min="5639" max="5644" width="42.25" style="27" customWidth="1"/>
    <col min="5645" max="5889" width="8.125" style="27"/>
    <col min="5890" max="5890" width="15.625" style="27" customWidth="1"/>
    <col min="5891" max="5891" width="18.75" style="27" customWidth="1"/>
    <col min="5892" max="5892" width="35.5" style="27" customWidth="1"/>
    <col min="5893" max="5893" width="7.875" style="27" customWidth="1"/>
    <col min="5894" max="5894" width="13.625" style="27" customWidth="1"/>
    <col min="5895" max="5900" width="42.25" style="27" customWidth="1"/>
    <col min="5901" max="6145" width="8.125" style="27"/>
    <col min="6146" max="6146" width="15.625" style="27" customWidth="1"/>
    <col min="6147" max="6147" width="18.75" style="27" customWidth="1"/>
    <col min="6148" max="6148" width="35.5" style="27" customWidth="1"/>
    <col min="6149" max="6149" width="7.875" style="27" customWidth="1"/>
    <col min="6150" max="6150" width="13.625" style="27" customWidth="1"/>
    <col min="6151" max="6156" width="42.25" style="27" customWidth="1"/>
    <col min="6157" max="6401" width="8.125" style="27"/>
    <col min="6402" max="6402" width="15.625" style="27" customWidth="1"/>
    <col min="6403" max="6403" width="18.75" style="27" customWidth="1"/>
    <col min="6404" max="6404" width="35.5" style="27" customWidth="1"/>
    <col min="6405" max="6405" width="7.875" style="27" customWidth="1"/>
    <col min="6406" max="6406" width="13.625" style="27" customWidth="1"/>
    <col min="6407" max="6412" width="42.25" style="27" customWidth="1"/>
    <col min="6413" max="6657" width="8.125" style="27"/>
    <col min="6658" max="6658" width="15.625" style="27" customWidth="1"/>
    <col min="6659" max="6659" width="18.75" style="27" customWidth="1"/>
    <col min="6660" max="6660" width="35.5" style="27" customWidth="1"/>
    <col min="6661" max="6661" width="7.875" style="27" customWidth="1"/>
    <col min="6662" max="6662" width="13.625" style="27" customWidth="1"/>
    <col min="6663" max="6668" width="42.25" style="27" customWidth="1"/>
    <col min="6669" max="6913" width="8.125" style="27"/>
    <col min="6914" max="6914" width="15.625" style="27" customWidth="1"/>
    <col min="6915" max="6915" width="18.75" style="27" customWidth="1"/>
    <col min="6916" max="6916" width="35.5" style="27" customWidth="1"/>
    <col min="6917" max="6917" width="7.875" style="27" customWidth="1"/>
    <col min="6918" max="6918" width="13.625" style="27" customWidth="1"/>
    <col min="6919" max="6924" width="42.25" style="27" customWidth="1"/>
    <col min="6925" max="7169" width="8.125" style="27"/>
    <col min="7170" max="7170" width="15.625" style="27" customWidth="1"/>
    <col min="7171" max="7171" width="18.75" style="27" customWidth="1"/>
    <col min="7172" max="7172" width="35.5" style="27" customWidth="1"/>
    <col min="7173" max="7173" width="7.875" style="27" customWidth="1"/>
    <col min="7174" max="7174" width="13.625" style="27" customWidth="1"/>
    <col min="7175" max="7180" width="42.25" style="27" customWidth="1"/>
    <col min="7181" max="7425" width="8.125" style="27"/>
    <col min="7426" max="7426" width="15.625" style="27" customWidth="1"/>
    <col min="7427" max="7427" width="18.75" style="27" customWidth="1"/>
    <col min="7428" max="7428" width="35.5" style="27" customWidth="1"/>
    <col min="7429" max="7429" width="7.875" style="27" customWidth="1"/>
    <col min="7430" max="7430" width="13.625" style="27" customWidth="1"/>
    <col min="7431" max="7436" width="42.25" style="27" customWidth="1"/>
    <col min="7437" max="7681" width="8.125" style="27"/>
    <col min="7682" max="7682" width="15.625" style="27" customWidth="1"/>
    <col min="7683" max="7683" width="18.75" style="27" customWidth="1"/>
    <col min="7684" max="7684" width="35.5" style="27" customWidth="1"/>
    <col min="7685" max="7685" width="7.875" style="27" customWidth="1"/>
    <col min="7686" max="7686" width="13.625" style="27" customWidth="1"/>
    <col min="7687" max="7692" width="42.25" style="27" customWidth="1"/>
    <col min="7693" max="7937" width="8.125" style="27"/>
    <col min="7938" max="7938" width="15.625" style="27" customWidth="1"/>
    <col min="7939" max="7939" width="18.75" style="27" customWidth="1"/>
    <col min="7940" max="7940" width="35.5" style="27" customWidth="1"/>
    <col min="7941" max="7941" width="7.875" style="27" customWidth="1"/>
    <col min="7942" max="7942" width="13.625" style="27" customWidth="1"/>
    <col min="7943" max="7948" width="42.25" style="27" customWidth="1"/>
    <col min="7949" max="8193" width="8.125" style="27"/>
    <col min="8194" max="8194" width="15.625" style="27" customWidth="1"/>
    <col min="8195" max="8195" width="18.75" style="27" customWidth="1"/>
    <col min="8196" max="8196" width="35.5" style="27" customWidth="1"/>
    <col min="8197" max="8197" width="7.875" style="27" customWidth="1"/>
    <col min="8198" max="8198" width="13.625" style="27" customWidth="1"/>
    <col min="8199" max="8204" width="42.25" style="27" customWidth="1"/>
    <col min="8205" max="8449" width="8.125" style="27"/>
    <col min="8450" max="8450" width="15.625" style="27" customWidth="1"/>
    <col min="8451" max="8451" width="18.75" style="27" customWidth="1"/>
    <col min="8452" max="8452" width="35.5" style="27" customWidth="1"/>
    <col min="8453" max="8453" width="7.875" style="27" customWidth="1"/>
    <col min="8454" max="8454" width="13.625" style="27" customWidth="1"/>
    <col min="8455" max="8460" width="42.25" style="27" customWidth="1"/>
    <col min="8461" max="8705" width="8.125" style="27"/>
    <col min="8706" max="8706" width="15.625" style="27" customWidth="1"/>
    <col min="8707" max="8707" width="18.75" style="27" customWidth="1"/>
    <col min="8708" max="8708" width="35.5" style="27" customWidth="1"/>
    <col min="8709" max="8709" width="7.875" style="27" customWidth="1"/>
    <col min="8710" max="8710" width="13.625" style="27" customWidth="1"/>
    <col min="8711" max="8716" width="42.25" style="27" customWidth="1"/>
    <col min="8717" max="8961" width="8.125" style="27"/>
    <col min="8962" max="8962" width="15.625" style="27" customWidth="1"/>
    <col min="8963" max="8963" width="18.75" style="27" customWidth="1"/>
    <col min="8964" max="8964" width="35.5" style="27" customWidth="1"/>
    <col min="8965" max="8965" width="7.875" style="27" customWidth="1"/>
    <col min="8966" max="8966" width="13.625" style="27" customWidth="1"/>
    <col min="8967" max="8972" width="42.25" style="27" customWidth="1"/>
    <col min="8973" max="9217" width="8.125" style="27"/>
    <col min="9218" max="9218" width="15.625" style="27" customWidth="1"/>
    <col min="9219" max="9219" width="18.75" style="27" customWidth="1"/>
    <col min="9220" max="9220" width="35.5" style="27" customWidth="1"/>
    <col min="9221" max="9221" width="7.875" style="27" customWidth="1"/>
    <col min="9222" max="9222" width="13.625" style="27" customWidth="1"/>
    <col min="9223" max="9228" width="42.25" style="27" customWidth="1"/>
    <col min="9229" max="9473" width="8.125" style="27"/>
    <col min="9474" max="9474" width="15.625" style="27" customWidth="1"/>
    <col min="9475" max="9475" width="18.75" style="27" customWidth="1"/>
    <col min="9476" max="9476" width="35.5" style="27" customWidth="1"/>
    <col min="9477" max="9477" width="7.875" style="27" customWidth="1"/>
    <col min="9478" max="9478" width="13.625" style="27" customWidth="1"/>
    <col min="9479" max="9484" width="42.25" style="27" customWidth="1"/>
    <col min="9485" max="9729" width="8.125" style="27"/>
    <col min="9730" max="9730" width="15.625" style="27" customWidth="1"/>
    <col min="9731" max="9731" width="18.75" style="27" customWidth="1"/>
    <col min="9732" max="9732" width="35.5" style="27" customWidth="1"/>
    <col min="9733" max="9733" width="7.875" style="27" customWidth="1"/>
    <col min="9734" max="9734" width="13.625" style="27" customWidth="1"/>
    <col min="9735" max="9740" width="42.25" style="27" customWidth="1"/>
    <col min="9741" max="9985" width="8.125" style="27"/>
    <col min="9986" max="9986" width="15.625" style="27" customWidth="1"/>
    <col min="9987" max="9987" width="18.75" style="27" customWidth="1"/>
    <col min="9988" max="9988" width="35.5" style="27" customWidth="1"/>
    <col min="9989" max="9989" width="7.875" style="27" customWidth="1"/>
    <col min="9990" max="9990" width="13.625" style="27" customWidth="1"/>
    <col min="9991" max="9996" width="42.25" style="27" customWidth="1"/>
    <col min="9997" max="10241" width="8.125" style="27"/>
    <col min="10242" max="10242" width="15.625" style="27" customWidth="1"/>
    <col min="10243" max="10243" width="18.75" style="27" customWidth="1"/>
    <col min="10244" max="10244" width="35.5" style="27" customWidth="1"/>
    <col min="10245" max="10245" width="7.875" style="27" customWidth="1"/>
    <col min="10246" max="10246" width="13.625" style="27" customWidth="1"/>
    <col min="10247" max="10252" width="42.25" style="27" customWidth="1"/>
    <col min="10253" max="10497" width="8.125" style="27"/>
    <col min="10498" max="10498" width="15.625" style="27" customWidth="1"/>
    <col min="10499" max="10499" width="18.75" style="27" customWidth="1"/>
    <col min="10500" max="10500" width="35.5" style="27" customWidth="1"/>
    <col min="10501" max="10501" width="7.875" style="27" customWidth="1"/>
    <col min="10502" max="10502" width="13.625" style="27" customWidth="1"/>
    <col min="10503" max="10508" width="42.25" style="27" customWidth="1"/>
    <col min="10509" max="10753" width="8.125" style="27"/>
    <col min="10754" max="10754" width="15.625" style="27" customWidth="1"/>
    <col min="10755" max="10755" width="18.75" style="27" customWidth="1"/>
    <col min="10756" max="10756" width="35.5" style="27" customWidth="1"/>
    <col min="10757" max="10757" width="7.875" style="27" customWidth="1"/>
    <col min="10758" max="10758" width="13.625" style="27" customWidth="1"/>
    <col min="10759" max="10764" width="42.25" style="27" customWidth="1"/>
    <col min="10765" max="11009" width="8.125" style="27"/>
    <col min="11010" max="11010" width="15.625" style="27" customWidth="1"/>
    <col min="11011" max="11011" width="18.75" style="27" customWidth="1"/>
    <col min="11012" max="11012" width="35.5" style="27" customWidth="1"/>
    <col min="11013" max="11013" width="7.875" style="27" customWidth="1"/>
    <col min="11014" max="11014" width="13.625" style="27" customWidth="1"/>
    <col min="11015" max="11020" width="42.25" style="27" customWidth="1"/>
    <col min="11021" max="11265" width="8.125" style="27"/>
    <col min="11266" max="11266" width="15.625" style="27" customWidth="1"/>
    <col min="11267" max="11267" width="18.75" style="27" customWidth="1"/>
    <col min="11268" max="11268" width="35.5" style="27" customWidth="1"/>
    <col min="11269" max="11269" width="7.875" style="27" customWidth="1"/>
    <col min="11270" max="11270" width="13.625" style="27" customWidth="1"/>
    <col min="11271" max="11276" width="42.25" style="27" customWidth="1"/>
    <col min="11277" max="11521" width="8.125" style="27"/>
    <col min="11522" max="11522" width="15.625" style="27" customWidth="1"/>
    <col min="11523" max="11523" width="18.75" style="27" customWidth="1"/>
    <col min="11524" max="11524" width="35.5" style="27" customWidth="1"/>
    <col min="11525" max="11525" width="7.875" style="27" customWidth="1"/>
    <col min="11526" max="11526" width="13.625" style="27" customWidth="1"/>
    <col min="11527" max="11532" width="42.25" style="27" customWidth="1"/>
    <col min="11533" max="11777" width="8.125" style="27"/>
    <col min="11778" max="11778" width="15.625" style="27" customWidth="1"/>
    <col min="11779" max="11779" width="18.75" style="27" customWidth="1"/>
    <col min="11780" max="11780" width="35.5" style="27" customWidth="1"/>
    <col min="11781" max="11781" width="7.875" style="27" customWidth="1"/>
    <col min="11782" max="11782" width="13.625" style="27" customWidth="1"/>
    <col min="11783" max="11788" width="42.25" style="27" customWidth="1"/>
    <col min="11789" max="12033" width="8.125" style="27"/>
    <col min="12034" max="12034" width="15.625" style="27" customWidth="1"/>
    <col min="12035" max="12035" width="18.75" style="27" customWidth="1"/>
    <col min="12036" max="12036" width="35.5" style="27" customWidth="1"/>
    <col min="12037" max="12037" width="7.875" style="27" customWidth="1"/>
    <col min="12038" max="12038" width="13.625" style="27" customWidth="1"/>
    <col min="12039" max="12044" width="42.25" style="27" customWidth="1"/>
    <col min="12045" max="12289" width="8.125" style="27"/>
    <col min="12290" max="12290" width="15.625" style="27" customWidth="1"/>
    <col min="12291" max="12291" width="18.75" style="27" customWidth="1"/>
    <col min="12292" max="12292" width="35.5" style="27" customWidth="1"/>
    <col min="12293" max="12293" width="7.875" style="27" customWidth="1"/>
    <col min="12294" max="12294" width="13.625" style="27" customWidth="1"/>
    <col min="12295" max="12300" width="42.25" style="27" customWidth="1"/>
    <col min="12301" max="12545" width="8.125" style="27"/>
    <col min="12546" max="12546" width="15.625" style="27" customWidth="1"/>
    <col min="12547" max="12547" width="18.75" style="27" customWidth="1"/>
    <col min="12548" max="12548" width="35.5" style="27" customWidth="1"/>
    <col min="12549" max="12549" width="7.875" style="27" customWidth="1"/>
    <col min="12550" max="12550" width="13.625" style="27" customWidth="1"/>
    <col min="12551" max="12556" width="42.25" style="27" customWidth="1"/>
    <col min="12557" max="12801" width="8.125" style="27"/>
    <col min="12802" max="12802" width="15.625" style="27" customWidth="1"/>
    <col min="12803" max="12803" width="18.75" style="27" customWidth="1"/>
    <col min="12804" max="12804" width="35.5" style="27" customWidth="1"/>
    <col min="12805" max="12805" width="7.875" style="27" customWidth="1"/>
    <col min="12806" max="12806" width="13.625" style="27" customWidth="1"/>
    <col min="12807" max="12812" width="42.25" style="27" customWidth="1"/>
    <col min="12813" max="13057" width="8.125" style="27"/>
    <col min="13058" max="13058" width="15.625" style="27" customWidth="1"/>
    <col min="13059" max="13059" width="18.75" style="27" customWidth="1"/>
    <col min="13060" max="13060" width="35.5" style="27" customWidth="1"/>
    <col min="13061" max="13061" width="7.875" style="27" customWidth="1"/>
    <col min="13062" max="13062" width="13.625" style="27" customWidth="1"/>
    <col min="13063" max="13068" width="42.25" style="27" customWidth="1"/>
    <col min="13069" max="13313" width="8.125" style="27"/>
    <col min="13314" max="13314" width="15.625" style="27" customWidth="1"/>
    <col min="13315" max="13315" width="18.75" style="27" customWidth="1"/>
    <col min="13316" max="13316" width="35.5" style="27" customWidth="1"/>
    <col min="13317" max="13317" width="7.875" style="27" customWidth="1"/>
    <col min="13318" max="13318" width="13.625" style="27" customWidth="1"/>
    <col min="13319" max="13324" width="42.25" style="27" customWidth="1"/>
    <col min="13325" max="13569" width="8.125" style="27"/>
    <col min="13570" max="13570" width="15.625" style="27" customWidth="1"/>
    <col min="13571" max="13571" width="18.75" style="27" customWidth="1"/>
    <col min="13572" max="13572" width="35.5" style="27" customWidth="1"/>
    <col min="13573" max="13573" width="7.875" style="27" customWidth="1"/>
    <col min="13574" max="13574" width="13.625" style="27" customWidth="1"/>
    <col min="13575" max="13580" width="42.25" style="27" customWidth="1"/>
    <col min="13581" max="13825" width="8.125" style="27"/>
    <col min="13826" max="13826" width="15.625" style="27" customWidth="1"/>
    <col min="13827" max="13827" width="18.75" style="27" customWidth="1"/>
    <col min="13828" max="13828" width="35.5" style="27" customWidth="1"/>
    <col min="13829" max="13829" width="7.875" style="27" customWidth="1"/>
    <col min="13830" max="13830" width="13.625" style="27" customWidth="1"/>
    <col min="13831" max="13836" width="42.25" style="27" customWidth="1"/>
    <col min="13837" max="14081" width="8.125" style="27"/>
    <col min="14082" max="14082" width="15.625" style="27" customWidth="1"/>
    <col min="14083" max="14083" width="18.75" style="27" customWidth="1"/>
    <col min="14084" max="14084" width="35.5" style="27" customWidth="1"/>
    <col min="14085" max="14085" width="7.875" style="27" customWidth="1"/>
    <col min="14086" max="14086" width="13.625" style="27" customWidth="1"/>
    <col min="14087" max="14092" width="42.25" style="27" customWidth="1"/>
    <col min="14093" max="14337" width="8.125" style="27"/>
    <col min="14338" max="14338" width="15.625" style="27" customWidth="1"/>
    <col min="14339" max="14339" width="18.75" style="27" customWidth="1"/>
    <col min="14340" max="14340" width="35.5" style="27" customWidth="1"/>
    <col min="14341" max="14341" width="7.875" style="27" customWidth="1"/>
    <col min="14342" max="14342" width="13.625" style="27" customWidth="1"/>
    <col min="14343" max="14348" width="42.25" style="27" customWidth="1"/>
    <col min="14349" max="14593" width="8.125" style="27"/>
    <col min="14594" max="14594" width="15.625" style="27" customWidth="1"/>
    <col min="14595" max="14595" width="18.75" style="27" customWidth="1"/>
    <col min="14596" max="14596" width="35.5" style="27" customWidth="1"/>
    <col min="14597" max="14597" width="7.875" style="27" customWidth="1"/>
    <col min="14598" max="14598" width="13.625" style="27" customWidth="1"/>
    <col min="14599" max="14604" width="42.25" style="27" customWidth="1"/>
    <col min="14605" max="14849" width="8.125" style="27"/>
    <col min="14850" max="14850" width="15.625" style="27" customWidth="1"/>
    <col min="14851" max="14851" width="18.75" style="27" customWidth="1"/>
    <col min="14852" max="14852" width="35.5" style="27" customWidth="1"/>
    <col min="14853" max="14853" width="7.875" style="27" customWidth="1"/>
    <col min="14854" max="14854" width="13.625" style="27" customWidth="1"/>
    <col min="14855" max="14860" width="42.25" style="27" customWidth="1"/>
    <col min="14861" max="15105" width="8.125" style="27"/>
    <col min="15106" max="15106" width="15.625" style="27" customWidth="1"/>
    <col min="15107" max="15107" width="18.75" style="27" customWidth="1"/>
    <col min="15108" max="15108" width="35.5" style="27" customWidth="1"/>
    <col min="15109" max="15109" width="7.875" style="27" customWidth="1"/>
    <col min="15110" max="15110" width="13.625" style="27" customWidth="1"/>
    <col min="15111" max="15116" width="42.25" style="27" customWidth="1"/>
    <col min="15117" max="15361" width="8.125" style="27"/>
    <col min="15362" max="15362" width="15.625" style="27" customWidth="1"/>
    <col min="15363" max="15363" width="18.75" style="27" customWidth="1"/>
    <col min="15364" max="15364" width="35.5" style="27" customWidth="1"/>
    <col min="15365" max="15365" width="7.875" style="27" customWidth="1"/>
    <col min="15366" max="15366" width="13.625" style="27" customWidth="1"/>
    <col min="15367" max="15372" width="42.25" style="27" customWidth="1"/>
    <col min="15373" max="15617" width="8.125" style="27"/>
    <col min="15618" max="15618" width="15.625" style="27" customWidth="1"/>
    <col min="15619" max="15619" width="18.75" style="27" customWidth="1"/>
    <col min="15620" max="15620" width="35.5" style="27" customWidth="1"/>
    <col min="15621" max="15621" width="7.875" style="27" customWidth="1"/>
    <col min="15622" max="15622" width="13.625" style="27" customWidth="1"/>
    <col min="15623" max="15628" width="42.25" style="27" customWidth="1"/>
    <col min="15629" max="15873" width="8.125" style="27"/>
    <col min="15874" max="15874" width="15.625" style="27" customWidth="1"/>
    <col min="15875" max="15875" width="18.75" style="27" customWidth="1"/>
    <col min="15876" max="15876" width="35.5" style="27" customWidth="1"/>
    <col min="15877" max="15877" width="7.875" style="27" customWidth="1"/>
    <col min="15878" max="15878" width="13.625" style="27" customWidth="1"/>
    <col min="15879" max="15884" width="42.25" style="27" customWidth="1"/>
    <col min="15885" max="16129" width="8.125" style="27"/>
    <col min="16130" max="16130" width="15.625" style="27" customWidth="1"/>
    <col min="16131" max="16131" width="18.75" style="27" customWidth="1"/>
    <col min="16132" max="16132" width="35.5" style="27" customWidth="1"/>
    <col min="16133" max="16133" width="7.875" style="27" customWidth="1"/>
    <col min="16134" max="16134" width="13.625" style="27" customWidth="1"/>
    <col min="16135" max="16140" width="42.25" style="27" customWidth="1"/>
    <col min="16141" max="16384" width="8.125" style="27"/>
  </cols>
  <sheetData>
    <row r="1" s="1" customFormat="1" ht="36" customHeight="1" spans="1:13">
      <c r="A1" s="28" t="s">
        <v>701</v>
      </c>
      <c r="B1" s="29"/>
      <c r="C1" s="29"/>
      <c r="D1" s="29"/>
      <c r="E1" s="29"/>
      <c r="F1" s="29"/>
      <c r="G1" s="29"/>
      <c r="H1" s="29"/>
      <c r="I1" s="29"/>
      <c r="J1" s="29"/>
      <c r="K1" s="29"/>
      <c r="L1" s="29"/>
      <c r="M1" s="29"/>
    </row>
    <row r="2" s="25" customFormat="1" ht="12.75" spans="1:13">
      <c r="A2" s="30" t="s">
        <v>665</v>
      </c>
      <c r="B2" s="30" t="s">
        <v>560</v>
      </c>
      <c r="C2" s="30" t="s">
        <v>39</v>
      </c>
      <c r="D2" s="30" t="s">
        <v>40</v>
      </c>
      <c r="E2" s="32"/>
      <c r="F2" s="30" t="s">
        <v>666</v>
      </c>
      <c r="G2" s="30" t="s">
        <v>667</v>
      </c>
      <c r="H2" s="30" t="s">
        <v>668</v>
      </c>
      <c r="I2" s="30" t="s">
        <v>669</v>
      </c>
      <c r="J2" s="30" t="s">
        <v>702</v>
      </c>
      <c r="K2" s="30" t="s">
        <v>703</v>
      </c>
      <c r="L2" s="30" t="s">
        <v>704</v>
      </c>
      <c r="M2" s="30" t="s">
        <v>43</v>
      </c>
    </row>
    <row r="3" s="25" customFormat="1" ht="12.75" spans="1:13">
      <c r="A3" s="30"/>
      <c r="B3" s="30"/>
      <c r="C3" s="30"/>
      <c r="D3" s="30" t="s">
        <v>44</v>
      </c>
      <c r="E3" s="30" t="s">
        <v>45</v>
      </c>
      <c r="F3" s="30"/>
      <c r="G3" s="30"/>
      <c r="H3" s="30"/>
      <c r="I3" s="30"/>
      <c r="J3" s="30"/>
      <c r="K3" s="30"/>
      <c r="L3" s="30"/>
      <c r="M3" s="30"/>
    </row>
    <row r="4" s="25" customFormat="1" ht="34.5" customHeight="1" spans="1:13">
      <c r="A4" s="31"/>
      <c r="B4" s="32"/>
      <c r="C4" s="32"/>
      <c r="D4" s="32"/>
      <c r="E4" s="32"/>
      <c r="F4" s="32"/>
      <c r="G4" s="32"/>
      <c r="H4" s="35"/>
      <c r="I4" s="37"/>
      <c r="J4" s="37"/>
      <c r="K4" s="37"/>
      <c r="L4" s="35" t="s">
        <v>705</v>
      </c>
      <c r="M4" s="37"/>
    </row>
    <row r="5" s="1" customFormat="1" ht="34.5" customHeight="1" spans="1:13">
      <c r="A5" s="33"/>
      <c r="B5" s="34"/>
      <c r="C5" s="34"/>
      <c r="D5" s="34"/>
      <c r="E5" s="34"/>
      <c r="F5" s="36"/>
      <c r="G5" s="36"/>
      <c r="H5" s="36"/>
      <c r="I5" s="36"/>
      <c r="J5" s="36"/>
      <c r="K5" s="36"/>
      <c r="L5" s="36"/>
      <c r="M5" s="38"/>
    </row>
    <row r="6" s="1" customFormat="1" ht="34.5" customHeight="1" spans="1:13">
      <c r="A6" s="33"/>
      <c r="B6" s="34"/>
      <c r="C6" s="34"/>
      <c r="D6" s="34"/>
      <c r="E6" s="34"/>
      <c r="F6" s="36"/>
      <c r="G6" s="36"/>
      <c r="H6" s="36"/>
      <c r="I6" s="36"/>
      <c r="J6" s="36"/>
      <c r="K6" s="36"/>
      <c r="L6" s="36"/>
      <c r="M6" s="38"/>
    </row>
    <row r="7" s="1" customFormat="1" ht="34.5" customHeight="1" spans="1:13">
      <c r="A7" s="33"/>
      <c r="B7" s="34"/>
      <c r="C7" s="34"/>
      <c r="D7" s="34"/>
      <c r="E7" s="34"/>
      <c r="F7" s="36"/>
      <c r="G7" s="36"/>
      <c r="H7" s="36"/>
      <c r="I7" s="36"/>
      <c r="J7" s="36"/>
      <c r="K7" s="36"/>
      <c r="L7" s="36"/>
      <c r="M7" s="38"/>
    </row>
    <row r="8" s="1" customFormat="1" ht="34.5" customHeight="1" spans="1:13">
      <c r="A8" s="33"/>
      <c r="B8" s="34"/>
      <c r="C8" s="34"/>
      <c r="D8" s="34"/>
      <c r="E8" s="34"/>
      <c r="F8" s="36"/>
      <c r="G8" s="36"/>
      <c r="H8" s="36"/>
      <c r="I8" s="36"/>
      <c r="J8" s="36"/>
      <c r="K8" s="36"/>
      <c r="L8" s="36"/>
      <c r="M8" s="38"/>
    </row>
    <row r="9" s="1" customFormat="1" ht="34.5" customHeight="1" spans="1:13">
      <c r="A9" s="33"/>
      <c r="B9" s="34"/>
      <c r="C9" s="34"/>
      <c r="D9" s="34"/>
      <c r="E9" s="34"/>
      <c r="F9" s="36"/>
      <c r="G9" s="36"/>
      <c r="H9" s="36"/>
      <c r="I9" s="36"/>
      <c r="J9" s="36"/>
      <c r="K9" s="36"/>
      <c r="L9" s="36"/>
      <c r="M9" s="38"/>
    </row>
    <row r="10" s="1" customFormat="1" ht="34.5" customHeight="1" spans="1:13">
      <c r="A10" s="33"/>
      <c r="B10" s="34"/>
      <c r="C10" s="34"/>
      <c r="D10" s="34"/>
      <c r="E10" s="34"/>
      <c r="F10" s="36"/>
      <c r="G10" s="36"/>
      <c r="H10" s="36"/>
      <c r="I10" s="36"/>
      <c r="J10" s="36"/>
      <c r="K10" s="36"/>
      <c r="L10" s="36"/>
      <c r="M10" s="38"/>
    </row>
  </sheetData>
  <mergeCells count="13">
    <mergeCell ref="A1:M1"/>
    <mergeCell ref="D2:E2"/>
    <mergeCell ref="A2:A3"/>
    <mergeCell ref="B2:B3"/>
    <mergeCell ref="C2:C3"/>
    <mergeCell ref="F2:F3"/>
    <mergeCell ref="G2:G3"/>
    <mergeCell ref="H2:H3"/>
    <mergeCell ref="I2:I3"/>
    <mergeCell ref="J2:J3"/>
    <mergeCell ref="K2:K3"/>
    <mergeCell ref="L2:L3"/>
    <mergeCell ref="M2:M3"/>
  </mergeCells>
  <printOptions headings="1" gridLines="1"/>
  <pageMargins left="0.75" right="0.75" top="1" bottom="0" header="0" footer="0"/>
  <pageSetup paperSize="9" orientation="portrait" blackAndWhite="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workbookViewId="0">
      <selection activeCell="A1" sqref="$A1:$XFD1048576"/>
    </sheetView>
  </sheetViews>
  <sheetFormatPr defaultColWidth="8.125" defaultRowHeight="12" customHeight="1"/>
  <cols>
    <col min="1" max="1" width="8.125" style="129" customWidth="1"/>
    <col min="2" max="2" width="4.125" style="128" customWidth="1"/>
    <col min="3" max="3" width="30.125" style="128" customWidth="1"/>
    <col min="4" max="4" width="9.625" style="128" customWidth="1"/>
    <col min="5" max="5" width="13.125" style="128" customWidth="1"/>
    <col min="6" max="6" width="7.875" style="128" customWidth="1"/>
    <col min="7" max="7" width="30.125" style="128" customWidth="1"/>
    <col min="8" max="8" width="10.75" style="128" customWidth="1"/>
    <col min="9" max="9" width="9.125" style="128" customWidth="1"/>
    <col min="10" max="12" width="30.125" style="128" customWidth="1"/>
    <col min="13" max="257" width="8.125" style="129"/>
    <col min="258" max="258" width="8.125" style="129" customWidth="1"/>
    <col min="259" max="259" width="4.125" style="129" customWidth="1"/>
    <col min="260" max="260" width="30.125" style="129" customWidth="1"/>
    <col min="261" max="261" width="9.625" style="129" customWidth="1"/>
    <col min="262" max="262" width="13.125" style="129" customWidth="1"/>
    <col min="263" max="263" width="7.875" style="129" customWidth="1"/>
    <col min="264" max="264" width="30.125" style="129" customWidth="1"/>
    <col min="265" max="265" width="7.875" style="129" customWidth="1"/>
    <col min="266" max="268" width="30.125" style="129" customWidth="1"/>
    <col min="269" max="513" width="8.125" style="129"/>
    <col min="514" max="514" width="8.125" style="129" customWidth="1"/>
    <col min="515" max="515" width="4.125" style="129" customWidth="1"/>
    <col min="516" max="516" width="30.125" style="129" customWidth="1"/>
    <col min="517" max="517" width="9.625" style="129" customWidth="1"/>
    <col min="518" max="518" width="13.125" style="129" customWidth="1"/>
    <col min="519" max="519" width="7.875" style="129" customWidth="1"/>
    <col min="520" max="520" width="30.125" style="129" customWidth="1"/>
    <col min="521" max="521" width="7.875" style="129" customWidth="1"/>
    <col min="522" max="524" width="30.125" style="129" customWidth="1"/>
    <col min="525" max="769" width="8.125" style="129"/>
    <col min="770" max="770" width="8.125" style="129" customWidth="1"/>
    <col min="771" max="771" width="4.125" style="129" customWidth="1"/>
    <col min="772" max="772" width="30.125" style="129" customWidth="1"/>
    <col min="773" max="773" width="9.625" style="129" customWidth="1"/>
    <col min="774" max="774" width="13.125" style="129" customWidth="1"/>
    <col min="775" max="775" width="7.875" style="129" customWidth="1"/>
    <col min="776" max="776" width="30.125" style="129" customWidth="1"/>
    <col min="777" max="777" width="7.875" style="129" customWidth="1"/>
    <col min="778" max="780" width="30.125" style="129" customWidth="1"/>
    <col min="781" max="1025" width="8.125" style="129"/>
    <col min="1026" max="1026" width="8.125" style="129" customWidth="1"/>
    <col min="1027" max="1027" width="4.125" style="129" customWidth="1"/>
    <col min="1028" max="1028" width="30.125" style="129" customWidth="1"/>
    <col min="1029" max="1029" width="9.625" style="129" customWidth="1"/>
    <col min="1030" max="1030" width="13.125" style="129" customWidth="1"/>
    <col min="1031" max="1031" width="7.875" style="129" customWidth="1"/>
    <col min="1032" max="1032" width="30.125" style="129" customWidth="1"/>
    <col min="1033" max="1033" width="7.875" style="129" customWidth="1"/>
    <col min="1034" max="1036" width="30.125" style="129" customWidth="1"/>
    <col min="1037" max="1281" width="8.125" style="129"/>
    <col min="1282" max="1282" width="8.125" style="129" customWidth="1"/>
    <col min="1283" max="1283" width="4.125" style="129" customWidth="1"/>
    <col min="1284" max="1284" width="30.125" style="129" customWidth="1"/>
    <col min="1285" max="1285" width="9.625" style="129" customWidth="1"/>
    <col min="1286" max="1286" width="13.125" style="129" customWidth="1"/>
    <col min="1287" max="1287" width="7.875" style="129" customWidth="1"/>
    <col min="1288" max="1288" width="30.125" style="129" customWidth="1"/>
    <col min="1289" max="1289" width="7.875" style="129" customWidth="1"/>
    <col min="1290" max="1292" width="30.125" style="129" customWidth="1"/>
    <col min="1293" max="1537" width="8.125" style="129"/>
    <col min="1538" max="1538" width="8.125" style="129" customWidth="1"/>
    <col min="1539" max="1539" width="4.125" style="129" customWidth="1"/>
    <col min="1540" max="1540" width="30.125" style="129" customWidth="1"/>
    <col min="1541" max="1541" width="9.625" style="129" customWidth="1"/>
    <col min="1542" max="1542" width="13.125" style="129" customWidth="1"/>
    <col min="1543" max="1543" width="7.875" style="129" customWidth="1"/>
    <col min="1544" max="1544" width="30.125" style="129" customWidth="1"/>
    <col min="1545" max="1545" width="7.875" style="129" customWidth="1"/>
    <col min="1546" max="1548" width="30.125" style="129" customWidth="1"/>
    <col min="1549" max="1793" width="8.125" style="129"/>
    <col min="1794" max="1794" width="8.125" style="129" customWidth="1"/>
    <col min="1795" max="1795" width="4.125" style="129" customWidth="1"/>
    <col min="1796" max="1796" width="30.125" style="129" customWidth="1"/>
    <col min="1797" max="1797" width="9.625" style="129" customWidth="1"/>
    <col min="1798" max="1798" width="13.125" style="129" customWidth="1"/>
    <col min="1799" max="1799" width="7.875" style="129" customWidth="1"/>
    <col min="1800" max="1800" width="30.125" style="129" customWidth="1"/>
    <col min="1801" max="1801" width="7.875" style="129" customWidth="1"/>
    <col min="1802" max="1804" width="30.125" style="129" customWidth="1"/>
    <col min="1805" max="2049" width="8.125" style="129"/>
    <col min="2050" max="2050" width="8.125" style="129" customWidth="1"/>
    <col min="2051" max="2051" width="4.125" style="129" customWidth="1"/>
    <col min="2052" max="2052" width="30.125" style="129" customWidth="1"/>
    <col min="2053" max="2053" width="9.625" style="129" customWidth="1"/>
    <col min="2054" max="2054" width="13.125" style="129" customWidth="1"/>
    <col min="2055" max="2055" width="7.875" style="129" customWidth="1"/>
    <col min="2056" max="2056" width="30.125" style="129" customWidth="1"/>
    <col min="2057" max="2057" width="7.875" style="129" customWidth="1"/>
    <col min="2058" max="2060" width="30.125" style="129" customWidth="1"/>
    <col min="2061" max="2305" width="8.125" style="129"/>
    <col min="2306" max="2306" width="8.125" style="129" customWidth="1"/>
    <col min="2307" max="2307" width="4.125" style="129" customWidth="1"/>
    <col min="2308" max="2308" width="30.125" style="129" customWidth="1"/>
    <col min="2309" max="2309" width="9.625" style="129" customWidth="1"/>
    <col min="2310" max="2310" width="13.125" style="129" customWidth="1"/>
    <col min="2311" max="2311" width="7.875" style="129" customWidth="1"/>
    <col min="2312" max="2312" width="30.125" style="129" customWidth="1"/>
    <col min="2313" max="2313" width="7.875" style="129" customWidth="1"/>
    <col min="2314" max="2316" width="30.125" style="129" customWidth="1"/>
    <col min="2317" max="2561" width="8.125" style="129"/>
    <col min="2562" max="2562" width="8.125" style="129" customWidth="1"/>
    <col min="2563" max="2563" width="4.125" style="129" customWidth="1"/>
    <col min="2564" max="2564" width="30.125" style="129" customWidth="1"/>
    <col min="2565" max="2565" width="9.625" style="129" customWidth="1"/>
    <col min="2566" max="2566" width="13.125" style="129" customWidth="1"/>
    <col min="2567" max="2567" width="7.875" style="129" customWidth="1"/>
    <col min="2568" max="2568" width="30.125" style="129" customWidth="1"/>
    <col min="2569" max="2569" width="7.875" style="129" customWidth="1"/>
    <col min="2570" max="2572" width="30.125" style="129" customWidth="1"/>
    <col min="2573" max="2817" width="8.125" style="129"/>
    <col min="2818" max="2818" width="8.125" style="129" customWidth="1"/>
    <col min="2819" max="2819" width="4.125" style="129" customWidth="1"/>
    <col min="2820" max="2820" width="30.125" style="129" customWidth="1"/>
    <col min="2821" max="2821" width="9.625" style="129" customWidth="1"/>
    <col min="2822" max="2822" width="13.125" style="129" customWidth="1"/>
    <col min="2823" max="2823" width="7.875" style="129" customWidth="1"/>
    <col min="2824" max="2824" width="30.125" style="129" customWidth="1"/>
    <col min="2825" max="2825" width="7.875" style="129" customWidth="1"/>
    <col min="2826" max="2828" width="30.125" style="129" customWidth="1"/>
    <col min="2829" max="3073" width="8.125" style="129"/>
    <col min="3074" max="3074" width="8.125" style="129" customWidth="1"/>
    <col min="3075" max="3075" width="4.125" style="129" customWidth="1"/>
    <col min="3076" max="3076" width="30.125" style="129" customWidth="1"/>
    <col min="3077" max="3077" width="9.625" style="129" customWidth="1"/>
    <col min="3078" max="3078" width="13.125" style="129" customWidth="1"/>
    <col min="3079" max="3079" width="7.875" style="129" customWidth="1"/>
    <col min="3080" max="3080" width="30.125" style="129" customWidth="1"/>
    <col min="3081" max="3081" width="7.875" style="129" customWidth="1"/>
    <col min="3082" max="3084" width="30.125" style="129" customWidth="1"/>
    <col min="3085" max="3329" width="8.125" style="129"/>
    <col min="3330" max="3330" width="8.125" style="129" customWidth="1"/>
    <col min="3331" max="3331" width="4.125" style="129" customWidth="1"/>
    <col min="3332" max="3332" width="30.125" style="129" customWidth="1"/>
    <col min="3333" max="3333" width="9.625" style="129" customWidth="1"/>
    <col min="3334" max="3334" width="13.125" style="129" customWidth="1"/>
    <col min="3335" max="3335" width="7.875" style="129" customWidth="1"/>
    <col min="3336" max="3336" width="30.125" style="129" customWidth="1"/>
    <col min="3337" max="3337" width="7.875" style="129" customWidth="1"/>
    <col min="3338" max="3340" width="30.125" style="129" customWidth="1"/>
    <col min="3341" max="3585" width="8.125" style="129"/>
    <col min="3586" max="3586" width="8.125" style="129" customWidth="1"/>
    <col min="3587" max="3587" width="4.125" style="129" customWidth="1"/>
    <col min="3588" max="3588" width="30.125" style="129" customWidth="1"/>
    <col min="3589" max="3589" width="9.625" style="129" customWidth="1"/>
    <col min="3590" max="3590" width="13.125" style="129" customWidth="1"/>
    <col min="3591" max="3591" width="7.875" style="129" customWidth="1"/>
    <col min="3592" max="3592" width="30.125" style="129" customWidth="1"/>
    <col min="3593" max="3593" width="7.875" style="129" customWidth="1"/>
    <col min="3594" max="3596" width="30.125" style="129" customWidth="1"/>
    <col min="3597" max="3841" width="8.125" style="129"/>
    <col min="3842" max="3842" width="8.125" style="129" customWidth="1"/>
    <col min="3843" max="3843" width="4.125" style="129" customWidth="1"/>
    <col min="3844" max="3844" width="30.125" style="129" customWidth="1"/>
    <col min="3845" max="3845" width="9.625" style="129" customWidth="1"/>
    <col min="3846" max="3846" width="13.125" style="129" customWidth="1"/>
    <col min="3847" max="3847" width="7.875" style="129" customWidth="1"/>
    <col min="3848" max="3848" width="30.125" style="129" customWidth="1"/>
    <col min="3849" max="3849" width="7.875" style="129" customWidth="1"/>
    <col min="3850" max="3852" width="30.125" style="129" customWidth="1"/>
    <col min="3853" max="4097" width="8.125" style="129"/>
    <col min="4098" max="4098" width="8.125" style="129" customWidth="1"/>
    <col min="4099" max="4099" width="4.125" style="129" customWidth="1"/>
    <col min="4100" max="4100" width="30.125" style="129" customWidth="1"/>
    <col min="4101" max="4101" width="9.625" style="129" customWidth="1"/>
    <col min="4102" max="4102" width="13.125" style="129" customWidth="1"/>
    <col min="4103" max="4103" width="7.875" style="129" customWidth="1"/>
    <col min="4104" max="4104" width="30.125" style="129" customWidth="1"/>
    <col min="4105" max="4105" width="7.875" style="129" customWidth="1"/>
    <col min="4106" max="4108" width="30.125" style="129" customWidth="1"/>
    <col min="4109" max="4353" width="8.125" style="129"/>
    <col min="4354" max="4354" width="8.125" style="129" customWidth="1"/>
    <col min="4355" max="4355" width="4.125" style="129" customWidth="1"/>
    <col min="4356" max="4356" width="30.125" style="129" customWidth="1"/>
    <col min="4357" max="4357" width="9.625" style="129" customWidth="1"/>
    <col min="4358" max="4358" width="13.125" style="129" customWidth="1"/>
    <col min="4359" max="4359" width="7.875" style="129" customWidth="1"/>
    <col min="4360" max="4360" width="30.125" style="129" customWidth="1"/>
    <col min="4361" max="4361" width="7.875" style="129" customWidth="1"/>
    <col min="4362" max="4364" width="30.125" style="129" customWidth="1"/>
    <col min="4365" max="4609" width="8.125" style="129"/>
    <col min="4610" max="4610" width="8.125" style="129" customWidth="1"/>
    <col min="4611" max="4611" width="4.125" style="129" customWidth="1"/>
    <col min="4612" max="4612" width="30.125" style="129" customWidth="1"/>
    <col min="4613" max="4613" width="9.625" style="129" customWidth="1"/>
    <col min="4614" max="4614" width="13.125" style="129" customWidth="1"/>
    <col min="4615" max="4615" width="7.875" style="129" customWidth="1"/>
    <col min="4616" max="4616" width="30.125" style="129" customWidth="1"/>
    <col min="4617" max="4617" width="7.875" style="129" customWidth="1"/>
    <col min="4618" max="4620" width="30.125" style="129" customWidth="1"/>
    <col min="4621" max="4865" width="8.125" style="129"/>
    <col min="4866" max="4866" width="8.125" style="129" customWidth="1"/>
    <col min="4867" max="4867" width="4.125" style="129" customWidth="1"/>
    <col min="4868" max="4868" width="30.125" style="129" customWidth="1"/>
    <col min="4869" max="4869" width="9.625" style="129" customWidth="1"/>
    <col min="4870" max="4870" width="13.125" style="129" customWidth="1"/>
    <col min="4871" max="4871" width="7.875" style="129" customWidth="1"/>
    <col min="4872" max="4872" width="30.125" style="129" customWidth="1"/>
    <col min="4873" max="4873" width="7.875" style="129" customWidth="1"/>
    <col min="4874" max="4876" width="30.125" style="129" customWidth="1"/>
    <col min="4877" max="5121" width="8.125" style="129"/>
    <col min="5122" max="5122" width="8.125" style="129" customWidth="1"/>
    <col min="5123" max="5123" width="4.125" style="129" customWidth="1"/>
    <col min="5124" max="5124" width="30.125" style="129" customWidth="1"/>
    <col min="5125" max="5125" width="9.625" style="129" customWidth="1"/>
    <col min="5126" max="5126" width="13.125" style="129" customWidth="1"/>
    <col min="5127" max="5127" width="7.875" style="129" customWidth="1"/>
    <col min="5128" max="5128" width="30.125" style="129" customWidth="1"/>
    <col min="5129" max="5129" width="7.875" style="129" customWidth="1"/>
    <col min="5130" max="5132" width="30.125" style="129" customWidth="1"/>
    <col min="5133" max="5377" width="8.125" style="129"/>
    <col min="5378" max="5378" width="8.125" style="129" customWidth="1"/>
    <col min="5379" max="5379" width="4.125" style="129" customWidth="1"/>
    <col min="5380" max="5380" width="30.125" style="129" customWidth="1"/>
    <col min="5381" max="5381" width="9.625" style="129" customWidth="1"/>
    <col min="5382" max="5382" width="13.125" style="129" customWidth="1"/>
    <col min="5383" max="5383" width="7.875" style="129" customWidth="1"/>
    <col min="5384" max="5384" width="30.125" style="129" customWidth="1"/>
    <col min="5385" max="5385" width="7.875" style="129" customWidth="1"/>
    <col min="5386" max="5388" width="30.125" style="129" customWidth="1"/>
    <col min="5389" max="5633" width="8.125" style="129"/>
    <col min="5634" max="5634" width="8.125" style="129" customWidth="1"/>
    <col min="5635" max="5635" width="4.125" style="129" customWidth="1"/>
    <col min="5636" max="5636" width="30.125" style="129" customWidth="1"/>
    <col min="5637" max="5637" width="9.625" style="129" customWidth="1"/>
    <col min="5638" max="5638" width="13.125" style="129" customWidth="1"/>
    <col min="5639" max="5639" width="7.875" style="129" customWidth="1"/>
    <col min="5640" max="5640" width="30.125" style="129" customWidth="1"/>
    <col min="5641" max="5641" width="7.875" style="129" customWidth="1"/>
    <col min="5642" max="5644" width="30.125" style="129" customWidth="1"/>
    <col min="5645" max="5889" width="8.125" style="129"/>
    <col min="5890" max="5890" width="8.125" style="129" customWidth="1"/>
    <col min="5891" max="5891" width="4.125" style="129" customWidth="1"/>
    <col min="5892" max="5892" width="30.125" style="129" customWidth="1"/>
    <col min="5893" max="5893" width="9.625" style="129" customWidth="1"/>
    <col min="5894" max="5894" width="13.125" style="129" customWidth="1"/>
    <col min="5895" max="5895" width="7.875" style="129" customWidth="1"/>
    <col min="5896" max="5896" width="30.125" style="129" customWidth="1"/>
    <col min="5897" max="5897" width="7.875" style="129" customWidth="1"/>
    <col min="5898" max="5900" width="30.125" style="129" customWidth="1"/>
    <col min="5901" max="6145" width="8.125" style="129"/>
    <col min="6146" max="6146" width="8.125" style="129" customWidth="1"/>
    <col min="6147" max="6147" width="4.125" style="129" customWidth="1"/>
    <col min="6148" max="6148" width="30.125" style="129" customWidth="1"/>
    <col min="6149" max="6149" width="9.625" style="129" customWidth="1"/>
    <col min="6150" max="6150" width="13.125" style="129" customWidth="1"/>
    <col min="6151" max="6151" width="7.875" style="129" customWidth="1"/>
    <col min="6152" max="6152" width="30.125" style="129" customWidth="1"/>
    <col min="6153" max="6153" width="7.875" style="129" customWidth="1"/>
    <col min="6154" max="6156" width="30.125" style="129" customWidth="1"/>
    <col min="6157" max="6401" width="8.125" style="129"/>
    <col min="6402" max="6402" width="8.125" style="129" customWidth="1"/>
    <col min="6403" max="6403" width="4.125" style="129" customWidth="1"/>
    <col min="6404" max="6404" width="30.125" style="129" customWidth="1"/>
    <col min="6405" max="6405" width="9.625" style="129" customWidth="1"/>
    <col min="6406" max="6406" width="13.125" style="129" customWidth="1"/>
    <col min="6407" max="6407" width="7.875" style="129" customWidth="1"/>
    <col min="6408" max="6408" width="30.125" style="129" customWidth="1"/>
    <col min="6409" max="6409" width="7.875" style="129" customWidth="1"/>
    <col min="6410" max="6412" width="30.125" style="129" customWidth="1"/>
    <col min="6413" max="6657" width="8.125" style="129"/>
    <col min="6658" max="6658" width="8.125" style="129" customWidth="1"/>
    <col min="6659" max="6659" width="4.125" style="129" customWidth="1"/>
    <col min="6660" max="6660" width="30.125" style="129" customWidth="1"/>
    <col min="6661" max="6661" width="9.625" style="129" customWidth="1"/>
    <col min="6662" max="6662" width="13.125" style="129" customWidth="1"/>
    <col min="6663" max="6663" width="7.875" style="129" customWidth="1"/>
    <col min="6664" max="6664" width="30.125" style="129" customWidth="1"/>
    <col min="6665" max="6665" width="7.875" style="129" customWidth="1"/>
    <col min="6666" max="6668" width="30.125" style="129" customWidth="1"/>
    <col min="6669" max="6913" width="8.125" style="129"/>
    <col min="6914" max="6914" width="8.125" style="129" customWidth="1"/>
    <col min="6915" max="6915" width="4.125" style="129" customWidth="1"/>
    <col min="6916" max="6916" width="30.125" style="129" customWidth="1"/>
    <col min="6917" max="6917" width="9.625" style="129" customWidth="1"/>
    <col min="6918" max="6918" width="13.125" style="129" customWidth="1"/>
    <col min="6919" max="6919" width="7.875" style="129" customWidth="1"/>
    <col min="6920" max="6920" width="30.125" style="129" customWidth="1"/>
    <col min="6921" max="6921" width="7.875" style="129" customWidth="1"/>
    <col min="6922" max="6924" width="30.125" style="129" customWidth="1"/>
    <col min="6925" max="7169" width="8.125" style="129"/>
    <col min="7170" max="7170" width="8.125" style="129" customWidth="1"/>
    <col min="7171" max="7171" width="4.125" style="129" customWidth="1"/>
    <col min="7172" max="7172" width="30.125" style="129" customWidth="1"/>
    <col min="7173" max="7173" width="9.625" style="129" customWidth="1"/>
    <col min="7174" max="7174" width="13.125" style="129" customWidth="1"/>
    <col min="7175" max="7175" width="7.875" style="129" customWidth="1"/>
    <col min="7176" max="7176" width="30.125" style="129" customWidth="1"/>
    <col min="7177" max="7177" width="7.875" style="129" customWidth="1"/>
    <col min="7178" max="7180" width="30.125" style="129" customWidth="1"/>
    <col min="7181" max="7425" width="8.125" style="129"/>
    <col min="7426" max="7426" width="8.125" style="129" customWidth="1"/>
    <col min="7427" max="7427" width="4.125" style="129" customWidth="1"/>
    <col min="7428" max="7428" width="30.125" style="129" customWidth="1"/>
    <col min="7429" max="7429" width="9.625" style="129" customWidth="1"/>
    <col min="7430" max="7430" width="13.125" style="129" customWidth="1"/>
    <col min="7431" max="7431" width="7.875" style="129" customWidth="1"/>
    <col min="7432" max="7432" width="30.125" style="129" customWidth="1"/>
    <col min="7433" max="7433" width="7.875" style="129" customWidth="1"/>
    <col min="7434" max="7436" width="30.125" style="129" customWidth="1"/>
    <col min="7437" max="7681" width="8.125" style="129"/>
    <col min="7682" max="7682" width="8.125" style="129" customWidth="1"/>
    <col min="7683" max="7683" width="4.125" style="129" customWidth="1"/>
    <col min="7684" max="7684" width="30.125" style="129" customWidth="1"/>
    <col min="7685" max="7685" width="9.625" style="129" customWidth="1"/>
    <col min="7686" max="7686" width="13.125" style="129" customWidth="1"/>
    <col min="7687" max="7687" width="7.875" style="129" customWidth="1"/>
    <col min="7688" max="7688" width="30.125" style="129" customWidth="1"/>
    <col min="7689" max="7689" width="7.875" style="129" customWidth="1"/>
    <col min="7690" max="7692" width="30.125" style="129" customWidth="1"/>
    <col min="7693" max="7937" width="8.125" style="129"/>
    <col min="7938" max="7938" width="8.125" style="129" customWidth="1"/>
    <col min="7939" max="7939" width="4.125" style="129" customWidth="1"/>
    <col min="7940" max="7940" width="30.125" style="129" customWidth="1"/>
    <col min="7941" max="7941" width="9.625" style="129" customWidth="1"/>
    <col min="7942" max="7942" width="13.125" style="129" customWidth="1"/>
    <col min="7943" max="7943" width="7.875" style="129" customWidth="1"/>
    <col min="7944" max="7944" width="30.125" style="129" customWidth="1"/>
    <col min="7945" max="7945" width="7.875" style="129" customWidth="1"/>
    <col min="7946" max="7948" width="30.125" style="129" customWidth="1"/>
    <col min="7949" max="8193" width="8.125" style="129"/>
    <col min="8194" max="8194" width="8.125" style="129" customWidth="1"/>
    <col min="8195" max="8195" width="4.125" style="129" customWidth="1"/>
    <col min="8196" max="8196" width="30.125" style="129" customWidth="1"/>
    <col min="8197" max="8197" width="9.625" style="129" customWidth="1"/>
    <col min="8198" max="8198" width="13.125" style="129" customWidth="1"/>
    <col min="8199" max="8199" width="7.875" style="129" customWidth="1"/>
    <col min="8200" max="8200" width="30.125" style="129" customWidth="1"/>
    <col min="8201" max="8201" width="7.875" style="129" customWidth="1"/>
    <col min="8202" max="8204" width="30.125" style="129" customWidth="1"/>
    <col min="8205" max="8449" width="8.125" style="129"/>
    <col min="8450" max="8450" width="8.125" style="129" customWidth="1"/>
    <col min="8451" max="8451" width="4.125" style="129" customWidth="1"/>
    <col min="8452" max="8452" width="30.125" style="129" customWidth="1"/>
    <col min="8453" max="8453" width="9.625" style="129" customWidth="1"/>
    <col min="8454" max="8454" width="13.125" style="129" customWidth="1"/>
    <col min="8455" max="8455" width="7.875" style="129" customWidth="1"/>
    <col min="8456" max="8456" width="30.125" style="129" customWidth="1"/>
    <col min="8457" max="8457" width="7.875" style="129" customWidth="1"/>
    <col min="8458" max="8460" width="30.125" style="129" customWidth="1"/>
    <col min="8461" max="8705" width="8.125" style="129"/>
    <col min="8706" max="8706" width="8.125" style="129" customWidth="1"/>
    <col min="8707" max="8707" width="4.125" style="129" customWidth="1"/>
    <col min="8708" max="8708" width="30.125" style="129" customWidth="1"/>
    <col min="8709" max="8709" width="9.625" style="129" customWidth="1"/>
    <col min="8710" max="8710" width="13.125" style="129" customWidth="1"/>
    <col min="8711" max="8711" width="7.875" style="129" customWidth="1"/>
    <col min="8712" max="8712" width="30.125" style="129" customWidth="1"/>
    <col min="8713" max="8713" width="7.875" style="129" customWidth="1"/>
    <col min="8714" max="8716" width="30.125" style="129" customWidth="1"/>
    <col min="8717" max="8961" width="8.125" style="129"/>
    <col min="8962" max="8962" width="8.125" style="129" customWidth="1"/>
    <col min="8963" max="8963" width="4.125" style="129" customWidth="1"/>
    <col min="8964" max="8964" width="30.125" style="129" customWidth="1"/>
    <col min="8965" max="8965" width="9.625" style="129" customWidth="1"/>
    <col min="8966" max="8966" width="13.125" style="129" customWidth="1"/>
    <col min="8967" max="8967" width="7.875" style="129" customWidth="1"/>
    <col min="8968" max="8968" width="30.125" style="129" customWidth="1"/>
    <col min="8969" max="8969" width="7.875" style="129" customWidth="1"/>
    <col min="8970" max="8972" width="30.125" style="129" customWidth="1"/>
    <col min="8973" max="9217" width="8.125" style="129"/>
    <col min="9218" max="9218" width="8.125" style="129" customWidth="1"/>
    <col min="9219" max="9219" width="4.125" style="129" customWidth="1"/>
    <col min="9220" max="9220" width="30.125" style="129" customWidth="1"/>
    <col min="9221" max="9221" width="9.625" style="129" customWidth="1"/>
    <col min="9222" max="9222" width="13.125" style="129" customWidth="1"/>
    <col min="9223" max="9223" width="7.875" style="129" customWidth="1"/>
    <col min="9224" max="9224" width="30.125" style="129" customWidth="1"/>
    <col min="9225" max="9225" width="7.875" style="129" customWidth="1"/>
    <col min="9226" max="9228" width="30.125" style="129" customWidth="1"/>
    <col min="9229" max="9473" width="8.125" style="129"/>
    <col min="9474" max="9474" width="8.125" style="129" customWidth="1"/>
    <col min="9475" max="9475" width="4.125" style="129" customWidth="1"/>
    <col min="9476" max="9476" width="30.125" style="129" customWidth="1"/>
    <col min="9477" max="9477" width="9.625" style="129" customWidth="1"/>
    <col min="9478" max="9478" width="13.125" style="129" customWidth="1"/>
    <col min="9479" max="9479" width="7.875" style="129" customWidth="1"/>
    <col min="9480" max="9480" width="30.125" style="129" customWidth="1"/>
    <col min="9481" max="9481" width="7.875" style="129" customWidth="1"/>
    <col min="9482" max="9484" width="30.125" style="129" customWidth="1"/>
    <col min="9485" max="9729" width="8.125" style="129"/>
    <col min="9730" max="9730" width="8.125" style="129" customWidth="1"/>
    <col min="9731" max="9731" width="4.125" style="129" customWidth="1"/>
    <col min="9732" max="9732" width="30.125" style="129" customWidth="1"/>
    <col min="9733" max="9733" width="9.625" style="129" customWidth="1"/>
    <col min="9734" max="9734" width="13.125" style="129" customWidth="1"/>
    <col min="9735" max="9735" width="7.875" style="129" customWidth="1"/>
    <col min="9736" max="9736" width="30.125" style="129" customWidth="1"/>
    <col min="9737" max="9737" width="7.875" style="129" customWidth="1"/>
    <col min="9738" max="9740" width="30.125" style="129" customWidth="1"/>
    <col min="9741" max="9985" width="8.125" style="129"/>
    <col min="9986" max="9986" width="8.125" style="129" customWidth="1"/>
    <col min="9987" max="9987" width="4.125" style="129" customWidth="1"/>
    <col min="9988" max="9988" width="30.125" style="129" customWidth="1"/>
    <col min="9989" max="9989" width="9.625" style="129" customWidth="1"/>
    <col min="9990" max="9990" width="13.125" style="129" customWidth="1"/>
    <col min="9991" max="9991" width="7.875" style="129" customWidth="1"/>
    <col min="9992" max="9992" width="30.125" style="129" customWidth="1"/>
    <col min="9993" max="9993" width="7.875" style="129" customWidth="1"/>
    <col min="9994" max="9996" width="30.125" style="129" customWidth="1"/>
    <col min="9997" max="10241" width="8.125" style="129"/>
    <col min="10242" max="10242" width="8.125" style="129" customWidth="1"/>
    <col min="10243" max="10243" width="4.125" style="129" customWidth="1"/>
    <col min="10244" max="10244" width="30.125" style="129" customWidth="1"/>
    <col min="10245" max="10245" width="9.625" style="129" customWidth="1"/>
    <col min="10246" max="10246" width="13.125" style="129" customWidth="1"/>
    <col min="10247" max="10247" width="7.875" style="129" customWidth="1"/>
    <col min="10248" max="10248" width="30.125" style="129" customWidth="1"/>
    <col min="10249" max="10249" width="7.875" style="129" customWidth="1"/>
    <col min="10250" max="10252" width="30.125" style="129" customWidth="1"/>
    <col min="10253" max="10497" width="8.125" style="129"/>
    <col min="10498" max="10498" width="8.125" style="129" customWidth="1"/>
    <col min="10499" max="10499" width="4.125" style="129" customWidth="1"/>
    <col min="10500" max="10500" width="30.125" style="129" customWidth="1"/>
    <col min="10501" max="10501" width="9.625" style="129" customWidth="1"/>
    <col min="10502" max="10502" width="13.125" style="129" customWidth="1"/>
    <col min="10503" max="10503" width="7.875" style="129" customWidth="1"/>
    <col min="10504" max="10504" width="30.125" style="129" customWidth="1"/>
    <col min="10505" max="10505" width="7.875" style="129" customWidth="1"/>
    <col min="10506" max="10508" width="30.125" style="129" customWidth="1"/>
    <col min="10509" max="10753" width="8.125" style="129"/>
    <col min="10754" max="10754" width="8.125" style="129" customWidth="1"/>
    <col min="10755" max="10755" width="4.125" style="129" customWidth="1"/>
    <col min="10756" max="10756" width="30.125" style="129" customWidth="1"/>
    <col min="10757" max="10757" width="9.625" style="129" customWidth="1"/>
    <col min="10758" max="10758" width="13.125" style="129" customWidth="1"/>
    <col min="10759" max="10759" width="7.875" style="129" customWidth="1"/>
    <col min="10760" max="10760" width="30.125" style="129" customWidth="1"/>
    <col min="10761" max="10761" width="7.875" style="129" customWidth="1"/>
    <col min="10762" max="10764" width="30.125" style="129" customWidth="1"/>
    <col min="10765" max="11009" width="8.125" style="129"/>
    <col min="11010" max="11010" width="8.125" style="129" customWidth="1"/>
    <col min="11011" max="11011" width="4.125" style="129" customWidth="1"/>
    <col min="11012" max="11012" width="30.125" style="129" customWidth="1"/>
    <col min="11013" max="11013" width="9.625" style="129" customWidth="1"/>
    <col min="11014" max="11014" width="13.125" style="129" customWidth="1"/>
    <col min="11015" max="11015" width="7.875" style="129" customWidth="1"/>
    <col min="11016" max="11016" width="30.125" style="129" customWidth="1"/>
    <col min="11017" max="11017" width="7.875" style="129" customWidth="1"/>
    <col min="11018" max="11020" width="30.125" style="129" customWidth="1"/>
    <col min="11021" max="11265" width="8.125" style="129"/>
    <col min="11266" max="11266" width="8.125" style="129" customWidth="1"/>
    <col min="11267" max="11267" width="4.125" style="129" customWidth="1"/>
    <col min="11268" max="11268" width="30.125" style="129" customWidth="1"/>
    <col min="11269" max="11269" width="9.625" style="129" customWidth="1"/>
    <col min="11270" max="11270" width="13.125" style="129" customWidth="1"/>
    <col min="11271" max="11271" width="7.875" style="129" customWidth="1"/>
    <col min="11272" max="11272" width="30.125" style="129" customWidth="1"/>
    <col min="11273" max="11273" width="7.875" style="129" customWidth="1"/>
    <col min="11274" max="11276" width="30.125" style="129" customWidth="1"/>
    <col min="11277" max="11521" width="8.125" style="129"/>
    <col min="11522" max="11522" width="8.125" style="129" customWidth="1"/>
    <col min="11523" max="11523" width="4.125" style="129" customWidth="1"/>
    <col min="11524" max="11524" width="30.125" style="129" customWidth="1"/>
    <col min="11525" max="11525" width="9.625" style="129" customWidth="1"/>
    <col min="11526" max="11526" width="13.125" style="129" customWidth="1"/>
    <col min="11527" max="11527" width="7.875" style="129" customWidth="1"/>
    <col min="11528" max="11528" width="30.125" style="129" customWidth="1"/>
    <col min="11529" max="11529" width="7.875" style="129" customWidth="1"/>
    <col min="11530" max="11532" width="30.125" style="129" customWidth="1"/>
    <col min="11533" max="11777" width="8.125" style="129"/>
    <col min="11778" max="11778" width="8.125" style="129" customWidth="1"/>
    <col min="11779" max="11779" width="4.125" style="129" customWidth="1"/>
    <col min="11780" max="11780" width="30.125" style="129" customWidth="1"/>
    <col min="11781" max="11781" width="9.625" style="129" customWidth="1"/>
    <col min="11782" max="11782" width="13.125" style="129" customWidth="1"/>
    <col min="11783" max="11783" width="7.875" style="129" customWidth="1"/>
    <col min="11784" max="11784" width="30.125" style="129" customWidth="1"/>
    <col min="11785" max="11785" width="7.875" style="129" customWidth="1"/>
    <col min="11786" max="11788" width="30.125" style="129" customWidth="1"/>
    <col min="11789" max="12033" width="8.125" style="129"/>
    <col min="12034" max="12034" width="8.125" style="129" customWidth="1"/>
    <col min="12035" max="12035" width="4.125" style="129" customWidth="1"/>
    <col min="12036" max="12036" width="30.125" style="129" customWidth="1"/>
    <col min="12037" max="12037" width="9.625" style="129" customWidth="1"/>
    <col min="12038" max="12038" width="13.125" style="129" customWidth="1"/>
    <col min="12039" max="12039" width="7.875" style="129" customWidth="1"/>
    <col min="12040" max="12040" width="30.125" style="129" customWidth="1"/>
    <col min="12041" max="12041" width="7.875" style="129" customWidth="1"/>
    <col min="12042" max="12044" width="30.125" style="129" customWidth="1"/>
    <col min="12045" max="12289" width="8.125" style="129"/>
    <col min="12290" max="12290" width="8.125" style="129" customWidth="1"/>
    <col min="12291" max="12291" width="4.125" style="129" customWidth="1"/>
    <col min="12292" max="12292" width="30.125" style="129" customWidth="1"/>
    <col min="12293" max="12293" width="9.625" style="129" customWidth="1"/>
    <col min="12294" max="12294" width="13.125" style="129" customWidth="1"/>
    <col min="12295" max="12295" width="7.875" style="129" customWidth="1"/>
    <col min="12296" max="12296" width="30.125" style="129" customWidth="1"/>
    <col min="12297" max="12297" width="7.875" style="129" customWidth="1"/>
    <col min="12298" max="12300" width="30.125" style="129" customWidth="1"/>
    <col min="12301" max="12545" width="8.125" style="129"/>
    <col min="12546" max="12546" width="8.125" style="129" customWidth="1"/>
    <col min="12547" max="12547" width="4.125" style="129" customWidth="1"/>
    <col min="12548" max="12548" width="30.125" style="129" customWidth="1"/>
    <col min="12549" max="12549" width="9.625" style="129" customWidth="1"/>
    <col min="12550" max="12550" width="13.125" style="129" customWidth="1"/>
    <col min="12551" max="12551" width="7.875" style="129" customWidth="1"/>
    <col min="12552" max="12552" width="30.125" style="129" customWidth="1"/>
    <col min="12553" max="12553" width="7.875" style="129" customWidth="1"/>
    <col min="12554" max="12556" width="30.125" style="129" customWidth="1"/>
    <col min="12557" max="12801" width="8.125" style="129"/>
    <col min="12802" max="12802" width="8.125" style="129" customWidth="1"/>
    <col min="12803" max="12803" width="4.125" style="129" customWidth="1"/>
    <col min="12804" max="12804" width="30.125" style="129" customWidth="1"/>
    <col min="12805" max="12805" width="9.625" style="129" customWidth="1"/>
    <col min="12806" max="12806" width="13.125" style="129" customWidth="1"/>
    <col min="12807" max="12807" width="7.875" style="129" customWidth="1"/>
    <col min="12808" max="12808" width="30.125" style="129" customWidth="1"/>
    <col min="12809" max="12809" width="7.875" style="129" customWidth="1"/>
    <col min="12810" max="12812" width="30.125" style="129" customWidth="1"/>
    <col min="12813" max="13057" width="8.125" style="129"/>
    <col min="13058" max="13058" width="8.125" style="129" customWidth="1"/>
    <col min="13059" max="13059" width="4.125" style="129" customWidth="1"/>
    <col min="13060" max="13060" width="30.125" style="129" customWidth="1"/>
    <col min="13061" max="13061" width="9.625" style="129" customWidth="1"/>
    <col min="13062" max="13062" width="13.125" style="129" customWidth="1"/>
    <col min="13063" max="13063" width="7.875" style="129" customWidth="1"/>
    <col min="13064" max="13064" width="30.125" style="129" customWidth="1"/>
    <col min="13065" max="13065" width="7.875" style="129" customWidth="1"/>
    <col min="13066" max="13068" width="30.125" style="129" customWidth="1"/>
    <col min="13069" max="13313" width="8.125" style="129"/>
    <col min="13314" max="13314" width="8.125" style="129" customWidth="1"/>
    <col min="13315" max="13315" width="4.125" style="129" customWidth="1"/>
    <col min="13316" max="13316" width="30.125" style="129" customWidth="1"/>
    <col min="13317" max="13317" width="9.625" style="129" customWidth="1"/>
    <col min="13318" max="13318" width="13.125" style="129" customWidth="1"/>
    <col min="13319" max="13319" width="7.875" style="129" customWidth="1"/>
    <col min="13320" max="13320" width="30.125" style="129" customWidth="1"/>
    <col min="13321" max="13321" width="7.875" style="129" customWidth="1"/>
    <col min="13322" max="13324" width="30.125" style="129" customWidth="1"/>
    <col min="13325" max="13569" width="8.125" style="129"/>
    <col min="13570" max="13570" width="8.125" style="129" customWidth="1"/>
    <col min="13571" max="13571" width="4.125" style="129" customWidth="1"/>
    <col min="13572" max="13572" width="30.125" style="129" customWidth="1"/>
    <col min="13573" max="13573" width="9.625" style="129" customWidth="1"/>
    <col min="13574" max="13574" width="13.125" style="129" customWidth="1"/>
    <col min="13575" max="13575" width="7.875" style="129" customWidth="1"/>
    <col min="13576" max="13576" width="30.125" style="129" customWidth="1"/>
    <col min="13577" max="13577" width="7.875" style="129" customWidth="1"/>
    <col min="13578" max="13580" width="30.125" style="129" customWidth="1"/>
    <col min="13581" max="13825" width="8.125" style="129"/>
    <col min="13826" max="13826" width="8.125" style="129" customWidth="1"/>
    <col min="13827" max="13827" width="4.125" style="129" customWidth="1"/>
    <col min="13828" max="13828" width="30.125" style="129" customWidth="1"/>
    <col min="13829" max="13829" width="9.625" style="129" customWidth="1"/>
    <col min="13830" max="13830" width="13.125" style="129" customWidth="1"/>
    <col min="13831" max="13831" width="7.875" style="129" customWidth="1"/>
    <col min="13832" max="13832" width="30.125" style="129" customWidth="1"/>
    <col min="13833" max="13833" width="7.875" style="129" customWidth="1"/>
    <col min="13834" max="13836" width="30.125" style="129" customWidth="1"/>
    <col min="13837" max="14081" width="8.125" style="129"/>
    <col min="14082" max="14082" width="8.125" style="129" customWidth="1"/>
    <col min="14083" max="14083" width="4.125" style="129" customWidth="1"/>
    <col min="14084" max="14084" width="30.125" style="129" customWidth="1"/>
    <col min="14085" max="14085" width="9.625" style="129" customWidth="1"/>
    <col min="14086" max="14086" width="13.125" style="129" customWidth="1"/>
    <col min="14087" max="14087" width="7.875" style="129" customWidth="1"/>
    <col min="14088" max="14088" width="30.125" style="129" customWidth="1"/>
    <col min="14089" max="14089" width="7.875" style="129" customWidth="1"/>
    <col min="14090" max="14092" width="30.125" style="129" customWidth="1"/>
    <col min="14093" max="14337" width="8.125" style="129"/>
    <col min="14338" max="14338" width="8.125" style="129" customWidth="1"/>
    <col min="14339" max="14339" width="4.125" style="129" customWidth="1"/>
    <col min="14340" max="14340" width="30.125" style="129" customWidth="1"/>
    <col min="14341" max="14341" width="9.625" style="129" customWidth="1"/>
    <col min="14342" max="14342" width="13.125" style="129" customWidth="1"/>
    <col min="14343" max="14343" width="7.875" style="129" customWidth="1"/>
    <col min="14344" max="14344" width="30.125" style="129" customWidth="1"/>
    <col min="14345" max="14345" width="7.875" style="129" customWidth="1"/>
    <col min="14346" max="14348" width="30.125" style="129" customWidth="1"/>
    <col min="14349" max="14593" width="8.125" style="129"/>
    <col min="14594" max="14594" width="8.125" style="129" customWidth="1"/>
    <col min="14595" max="14595" width="4.125" style="129" customWidth="1"/>
    <col min="14596" max="14596" width="30.125" style="129" customWidth="1"/>
    <col min="14597" max="14597" width="9.625" style="129" customWidth="1"/>
    <col min="14598" max="14598" width="13.125" style="129" customWidth="1"/>
    <col min="14599" max="14599" width="7.875" style="129" customWidth="1"/>
    <col min="14600" max="14600" width="30.125" style="129" customWidth="1"/>
    <col min="14601" max="14601" width="7.875" style="129" customWidth="1"/>
    <col min="14602" max="14604" width="30.125" style="129" customWidth="1"/>
    <col min="14605" max="14849" width="8.125" style="129"/>
    <col min="14850" max="14850" width="8.125" style="129" customWidth="1"/>
    <col min="14851" max="14851" width="4.125" style="129" customWidth="1"/>
    <col min="14852" max="14852" width="30.125" style="129" customWidth="1"/>
    <col min="14853" max="14853" width="9.625" style="129" customWidth="1"/>
    <col min="14854" max="14854" width="13.125" style="129" customWidth="1"/>
    <col min="14855" max="14855" width="7.875" style="129" customWidth="1"/>
    <col min="14856" max="14856" width="30.125" style="129" customWidth="1"/>
    <col min="14857" max="14857" width="7.875" style="129" customWidth="1"/>
    <col min="14858" max="14860" width="30.125" style="129" customWidth="1"/>
    <col min="14861" max="15105" width="8.125" style="129"/>
    <col min="15106" max="15106" width="8.125" style="129" customWidth="1"/>
    <col min="15107" max="15107" width="4.125" style="129" customWidth="1"/>
    <col min="15108" max="15108" width="30.125" style="129" customWidth="1"/>
    <col min="15109" max="15109" width="9.625" style="129" customWidth="1"/>
    <col min="15110" max="15110" width="13.125" style="129" customWidth="1"/>
    <col min="15111" max="15111" width="7.875" style="129" customWidth="1"/>
    <col min="15112" max="15112" width="30.125" style="129" customWidth="1"/>
    <col min="15113" max="15113" width="7.875" style="129" customWidth="1"/>
    <col min="15114" max="15116" width="30.125" style="129" customWidth="1"/>
    <col min="15117" max="15361" width="8.125" style="129"/>
    <col min="15362" max="15362" width="8.125" style="129" customWidth="1"/>
    <col min="15363" max="15363" width="4.125" style="129" customWidth="1"/>
    <col min="15364" max="15364" width="30.125" style="129" customWidth="1"/>
    <col min="15365" max="15365" width="9.625" style="129" customWidth="1"/>
    <col min="15366" max="15366" width="13.125" style="129" customWidth="1"/>
    <col min="15367" max="15367" width="7.875" style="129" customWidth="1"/>
    <col min="15368" max="15368" width="30.125" style="129" customWidth="1"/>
    <col min="15369" max="15369" width="7.875" style="129" customWidth="1"/>
    <col min="15370" max="15372" width="30.125" style="129" customWidth="1"/>
    <col min="15373" max="15617" width="8.125" style="129"/>
    <col min="15618" max="15618" width="8.125" style="129" customWidth="1"/>
    <col min="15619" max="15619" width="4.125" style="129" customWidth="1"/>
    <col min="15620" max="15620" width="30.125" style="129" customWidth="1"/>
    <col min="15621" max="15621" width="9.625" style="129" customWidth="1"/>
    <col min="15622" max="15622" width="13.125" style="129" customWidth="1"/>
    <col min="15623" max="15623" width="7.875" style="129" customWidth="1"/>
    <col min="15624" max="15624" width="30.125" style="129" customWidth="1"/>
    <col min="15625" max="15625" width="7.875" style="129" customWidth="1"/>
    <col min="15626" max="15628" width="30.125" style="129" customWidth="1"/>
    <col min="15629" max="15873" width="8.125" style="129"/>
    <col min="15874" max="15874" width="8.125" style="129" customWidth="1"/>
    <col min="15875" max="15875" width="4.125" style="129" customWidth="1"/>
    <col min="15876" max="15876" width="30.125" style="129" customWidth="1"/>
    <col min="15877" max="15877" width="9.625" style="129" customWidth="1"/>
    <col min="15878" max="15878" width="13.125" style="129" customWidth="1"/>
    <col min="15879" max="15879" width="7.875" style="129" customWidth="1"/>
    <col min="15880" max="15880" width="30.125" style="129" customWidth="1"/>
    <col min="15881" max="15881" width="7.875" style="129" customWidth="1"/>
    <col min="15882" max="15884" width="30.125" style="129" customWidth="1"/>
    <col min="15885" max="16129" width="8.125" style="129"/>
    <col min="16130" max="16130" width="8.125" style="129" customWidth="1"/>
    <col min="16131" max="16131" width="4.125" style="129" customWidth="1"/>
    <col min="16132" max="16132" width="30.125" style="129" customWidth="1"/>
    <col min="16133" max="16133" width="9.625" style="129" customWidth="1"/>
    <col min="16134" max="16134" width="13.125" style="129" customWidth="1"/>
    <col min="16135" max="16135" width="7.875" style="129" customWidth="1"/>
    <col min="16136" max="16136" width="30.125" style="129" customWidth="1"/>
    <col min="16137" max="16137" width="7.875" style="129" customWidth="1"/>
    <col min="16138" max="16140" width="30.125" style="129" customWidth="1"/>
    <col min="16141" max="16384" width="8.125" style="129"/>
  </cols>
  <sheetData>
    <row r="1" s="128" customFormat="1" ht="24" customHeight="1" spans="1:12">
      <c r="A1" s="161" t="s">
        <v>87</v>
      </c>
      <c r="B1" s="144"/>
      <c r="C1" s="144"/>
      <c r="D1" s="144"/>
      <c r="E1" s="144"/>
      <c r="F1" s="144"/>
      <c r="G1" s="144"/>
      <c r="H1" s="144"/>
      <c r="I1" s="144"/>
      <c r="J1" s="144"/>
      <c r="K1" s="144"/>
      <c r="L1" s="144"/>
    </row>
    <row r="2" s="128" customFormat="1" ht="13.5" customHeight="1" spans="1:12">
      <c r="A2" s="131" t="s">
        <v>33</v>
      </c>
      <c r="B2" s="132"/>
      <c r="C2" s="133"/>
      <c r="D2" s="133"/>
      <c r="E2" s="133"/>
      <c r="F2" s="133"/>
      <c r="G2" s="133"/>
      <c r="H2" s="133"/>
      <c r="I2" s="133"/>
      <c r="J2" s="133"/>
      <c r="K2" s="133"/>
      <c r="L2" s="133"/>
    </row>
    <row r="3" s="128" customFormat="1" ht="39" customHeight="1" spans="1:12">
      <c r="A3" s="131" t="s">
        <v>34</v>
      </c>
      <c r="B3" s="132"/>
      <c r="C3" s="133" t="s">
        <v>88</v>
      </c>
      <c r="D3" s="133"/>
      <c r="E3" s="133"/>
      <c r="F3" s="133"/>
      <c r="G3" s="133"/>
      <c r="H3" s="133"/>
      <c r="I3" s="133"/>
      <c r="J3" s="133"/>
      <c r="K3" s="133"/>
      <c r="L3" s="133"/>
    </row>
    <row r="4" s="128" customFormat="1" ht="13.5" customHeight="1" spans="1:12">
      <c r="A4" s="131" t="s">
        <v>36</v>
      </c>
      <c r="B4" s="132"/>
      <c r="C4" s="133"/>
      <c r="D4" s="133"/>
      <c r="E4" s="133"/>
      <c r="F4" s="133"/>
      <c r="G4" s="133"/>
      <c r="H4" s="133"/>
      <c r="I4" s="133"/>
      <c r="J4" s="133"/>
      <c r="K4" s="133"/>
      <c r="L4" s="133"/>
    </row>
    <row r="5" s="128" customFormat="1" ht="13.5" customHeight="1" spans="1:12">
      <c r="A5" s="135"/>
      <c r="B5" s="135" t="s">
        <v>0</v>
      </c>
      <c r="C5" s="136" t="s">
        <v>37</v>
      </c>
      <c r="D5" s="137"/>
      <c r="E5" s="151"/>
      <c r="F5" s="135" t="s">
        <v>38</v>
      </c>
      <c r="G5" s="135" t="s">
        <v>39</v>
      </c>
      <c r="H5" s="152" t="s">
        <v>40</v>
      </c>
      <c r="I5" s="159"/>
      <c r="J5" s="135" t="s">
        <v>41</v>
      </c>
      <c r="K5" s="135" t="s">
        <v>42</v>
      </c>
      <c r="L5" s="135" t="s">
        <v>43</v>
      </c>
    </row>
    <row r="6" s="128" customFormat="1" ht="14.25" customHeight="1" spans="1:12">
      <c r="A6" s="138"/>
      <c r="B6" s="139"/>
      <c r="C6" s="140"/>
      <c r="D6" s="141"/>
      <c r="E6" s="153"/>
      <c r="F6" s="139"/>
      <c r="G6" s="139"/>
      <c r="H6" s="134" t="s">
        <v>44</v>
      </c>
      <c r="I6" s="134" t="s">
        <v>45</v>
      </c>
      <c r="J6" s="139"/>
      <c r="K6" s="139"/>
      <c r="L6" s="139"/>
    </row>
    <row r="7" s="128" customFormat="1" ht="39.75" customHeight="1" spans="1:12">
      <c r="A7" s="139"/>
      <c r="B7" s="132" t="s">
        <v>46</v>
      </c>
      <c r="C7" s="133" t="s">
        <v>89</v>
      </c>
      <c r="D7" s="133"/>
      <c r="E7" s="133"/>
      <c r="F7" s="145"/>
      <c r="G7" s="145"/>
      <c r="H7" s="145"/>
      <c r="I7" s="145"/>
      <c r="J7" s="145"/>
      <c r="K7" s="145"/>
      <c r="L7" s="145"/>
    </row>
    <row r="8" s="128" customFormat="1" ht="13.5" customHeight="1" spans="1:12">
      <c r="A8" s="131" t="s">
        <v>54</v>
      </c>
      <c r="B8" s="134"/>
      <c r="C8" s="131"/>
      <c r="D8" s="131"/>
      <c r="E8" s="131"/>
      <c r="F8" s="131"/>
      <c r="G8" s="131"/>
      <c r="H8" s="131"/>
      <c r="I8" s="131"/>
      <c r="J8" s="131"/>
      <c r="K8" s="131"/>
      <c r="L8" s="131"/>
    </row>
    <row r="9" s="128" customFormat="1" ht="13.5" customHeight="1" spans="1:12">
      <c r="A9" s="135" t="s">
        <v>55</v>
      </c>
      <c r="B9" s="135" t="s">
        <v>0</v>
      </c>
      <c r="C9" s="135" t="s">
        <v>37</v>
      </c>
      <c r="D9" s="135" t="s">
        <v>56</v>
      </c>
      <c r="E9" s="135" t="s">
        <v>57</v>
      </c>
      <c r="F9" s="135" t="s">
        <v>38</v>
      </c>
      <c r="G9" s="135" t="s">
        <v>39</v>
      </c>
      <c r="H9" s="152" t="s">
        <v>40</v>
      </c>
      <c r="I9" s="159"/>
      <c r="J9" s="135" t="s">
        <v>41</v>
      </c>
      <c r="K9" s="135" t="s">
        <v>42</v>
      </c>
      <c r="L9" s="135" t="s">
        <v>43</v>
      </c>
    </row>
    <row r="10" s="128" customFormat="1" ht="13.5" spans="1:12">
      <c r="A10" s="139"/>
      <c r="B10" s="139"/>
      <c r="C10" s="139"/>
      <c r="D10" s="139"/>
      <c r="E10" s="139"/>
      <c r="F10" s="139"/>
      <c r="G10" s="139"/>
      <c r="H10" s="134" t="s">
        <v>44</v>
      </c>
      <c r="I10" s="134" t="s">
        <v>45</v>
      </c>
      <c r="J10" s="139"/>
      <c r="K10" s="139"/>
      <c r="L10" s="139"/>
    </row>
    <row r="11" s="128" customFormat="1" ht="41.25" customHeight="1" spans="1:12">
      <c r="A11" s="133" t="s">
        <v>3</v>
      </c>
      <c r="B11" s="132" t="s">
        <v>48</v>
      </c>
      <c r="C11" s="133" t="s">
        <v>90</v>
      </c>
      <c r="D11" s="145"/>
      <c r="E11" s="145"/>
      <c r="F11" s="145"/>
      <c r="G11" s="145"/>
      <c r="H11" s="145"/>
      <c r="I11" s="145"/>
      <c r="J11" s="145"/>
      <c r="K11" s="145"/>
      <c r="L11" s="145"/>
    </row>
    <row r="12" s="128" customFormat="1" ht="41.25" customHeight="1" spans="1:12">
      <c r="A12" s="133"/>
      <c r="B12" s="132" t="s">
        <v>50</v>
      </c>
      <c r="C12" s="133" t="s">
        <v>91</v>
      </c>
      <c r="D12" s="145"/>
      <c r="E12" s="145"/>
      <c r="F12" s="145"/>
      <c r="G12" s="145"/>
      <c r="H12" s="145"/>
      <c r="I12" s="145"/>
      <c r="J12" s="145"/>
      <c r="K12" s="145"/>
      <c r="L12" s="145"/>
    </row>
    <row r="13" s="128" customFormat="1" ht="41.25" customHeight="1" spans="1:12">
      <c r="A13" s="133"/>
      <c r="B13" s="132" t="s">
        <v>52</v>
      </c>
      <c r="C13" s="133" t="s">
        <v>92</v>
      </c>
      <c r="D13" s="145"/>
      <c r="E13" s="145"/>
      <c r="F13" s="145"/>
      <c r="G13" s="145"/>
      <c r="H13" s="145"/>
      <c r="I13" s="145"/>
      <c r="J13" s="145"/>
      <c r="K13" s="145"/>
      <c r="L13" s="145"/>
    </row>
    <row r="14" s="128" customFormat="1" ht="41.25" customHeight="1" spans="1:12">
      <c r="A14" s="144"/>
      <c r="B14" s="132" t="s">
        <v>58</v>
      </c>
      <c r="C14" s="133" t="s">
        <v>93</v>
      </c>
      <c r="D14" s="145"/>
      <c r="E14" s="145"/>
      <c r="F14" s="145"/>
      <c r="G14" s="145"/>
      <c r="H14" s="145"/>
      <c r="I14" s="145"/>
      <c r="J14" s="145"/>
      <c r="K14" s="145"/>
      <c r="L14" s="145"/>
    </row>
    <row r="15" s="128" customFormat="1" ht="13.5" customHeight="1" spans="1:12">
      <c r="A15" s="131" t="s">
        <v>79</v>
      </c>
      <c r="B15" s="134"/>
      <c r="C15" s="131"/>
      <c r="D15" s="131"/>
      <c r="E15" s="131"/>
      <c r="F15" s="131"/>
      <c r="G15" s="131"/>
      <c r="H15" s="131"/>
      <c r="I15" s="131"/>
      <c r="J15" s="131"/>
      <c r="K15" s="131"/>
      <c r="L15" s="131"/>
    </row>
    <row r="16" s="128" customFormat="1" ht="13.5" customHeight="1" spans="1:12">
      <c r="A16" s="133" t="s">
        <v>94</v>
      </c>
      <c r="B16" s="132"/>
      <c r="C16" s="133" t="s">
        <v>81</v>
      </c>
      <c r="D16" s="133"/>
      <c r="E16" s="149">
        <v>0</v>
      </c>
      <c r="F16" s="144"/>
      <c r="G16" s="132" t="s">
        <v>82</v>
      </c>
      <c r="H16" s="132"/>
      <c r="I16" s="132"/>
      <c r="J16" s="132" t="s">
        <v>83</v>
      </c>
      <c r="K16" s="132" t="s">
        <v>84</v>
      </c>
      <c r="L16" s="132" t="s">
        <v>85</v>
      </c>
    </row>
    <row r="17" s="128" customFormat="1" ht="13.5" customHeight="1" spans="1:12">
      <c r="A17" s="133"/>
      <c r="B17" s="132"/>
      <c r="C17" s="133"/>
      <c r="D17" s="133"/>
      <c r="E17" s="144"/>
      <c r="F17" s="144"/>
      <c r="G17" s="157">
        <v>0</v>
      </c>
      <c r="H17" s="158"/>
      <c r="I17" s="160"/>
      <c r="J17" s="149">
        <v>0</v>
      </c>
      <c r="K17" s="149">
        <v>0</v>
      </c>
      <c r="L17" s="149">
        <v>0</v>
      </c>
    </row>
    <row r="18" s="128" customFormat="1" ht="41.25" customHeight="1" spans="1:12">
      <c r="A18" s="133"/>
      <c r="B18" s="132"/>
      <c r="C18" s="133" t="s">
        <v>95</v>
      </c>
      <c r="D18" s="133"/>
      <c r="E18" s="145"/>
      <c r="F18" s="144"/>
      <c r="G18" s="144"/>
      <c r="H18" s="144"/>
      <c r="I18" s="144"/>
      <c r="J18" s="144"/>
      <c r="K18" s="144"/>
      <c r="L18" s="144"/>
    </row>
  </sheetData>
  <mergeCells count="36">
    <mergeCell ref="A1:L1"/>
    <mergeCell ref="A2:L2"/>
    <mergeCell ref="A3:B3"/>
    <mergeCell ref="C3:L3"/>
    <mergeCell ref="A4:L4"/>
    <mergeCell ref="H5:I5"/>
    <mergeCell ref="C7:E7"/>
    <mergeCell ref="A8:L8"/>
    <mergeCell ref="H9:I9"/>
    <mergeCell ref="A15:L15"/>
    <mergeCell ref="G16:I16"/>
    <mergeCell ref="G17:I17"/>
    <mergeCell ref="C18:D18"/>
    <mergeCell ref="E18:L18"/>
    <mergeCell ref="A5:A7"/>
    <mergeCell ref="A9:A10"/>
    <mergeCell ref="A11:A14"/>
    <mergeCell ref="B5:B6"/>
    <mergeCell ref="B9:B10"/>
    <mergeCell ref="C9:C10"/>
    <mergeCell ref="D9:D10"/>
    <mergeCell ref="E9:E10"/>
    <mergeCell ref="F5:F6"/>
    <mergeCell ref="F9:F10"/>
    <mergeCell ref="G5:G6"/>
    <mergeCell ref="G9:G10"/>
    <mergeCell ref="J5:J6"/>
    <mergeCell ref="J9:J10"/>
    <mergeCell ref="K5:K6"/>
    <mergeCell ref="K9:K10"/>
    <mergeCell ref="L5:L6"/>
    <mergeCell ref="L9:L10"/>
    <mergeCell ref="A16:B18"/>
    <mergeCell ref="C16:D17"/>
    <mergeCell ref="E16:F17"/>
    <mergeCell ref="C5:E6"/>
  </mergeCells>
  <printOptions headings="1" gridLines="1"/>
  <pageMargins left="0.75" right="0.75" top="1" bottom="0" header="0" footer="0"/>
  <pageSetup paperSize="9" orientation="portrait" blackAndWhite="1"/>
  <headerFooter alignWithMargins="0"/>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
  <sheetViews>
    <sheetView workbookViewId="0">
      <selection activeCell="E16" sqref="E16"/>
    </sheetView>
  </sheetViews>
  <sheetFormatPr defaultColWidth="8.125" defaultRowHeight="12" customHeight="1" outlineLevelRow="3"/>
  <cols>
    <col min="1" max="1" width="15.625" style="11" customWidth="1"/>
    <col min="2" max="2" width="18.75" style="11" customWidth="1"/>
    <col min="3" max="3" width="35.5" style="11" customWidth="1"/>
    <col min="4" max="5" width="7.875" style="11" customWidth="1"/>
    <col min="6" max="6" width="13.625" style="11" customWidth="1"/>
    <col min="7" max="7" width="42.25" style="11" customWidth="1"/>
    <col min="8" max="8" width="14.125" style="12" customWidth="1"/>
    <col min="9" max="13" width="42.25" style="12" customWidth="1"/>
    <col min="14" max="16384" width="8.125" style="12"/>
  </cols>
  <sheetData>
    <row r="1" ht="32.25" customHeight="1" spans="1:13">
      <c r="A1" s="13" t="s">
        <v>706</v>
      </c>
      <c r="B1" s="14"/>
      <c r="C1" s="15"/>
      <c r="D1" s="15"/>
      <c r="E1" s="15"/>
      <c r="F1" s="15"/>
      <c r="G1" s="15"/>
      <c r="H1" s="15"/>
      <c r="I1" s="24"/>
      <c r="J1" s="24"/>
      <c r="K1" s="24"/>
      <c r="L1" s="24"/>
      <c r="M1" s="24"/>
    </row>
    <row r="2" ht="13.5" spans="1:13">
      <c r="A2" s="16" t="s">
        <v>665</v>
      </c>
      <c r="B2" s="16" t="s">
        <v>560</v>
      </c>
      <c r="C2" s="16" t="s">
        <v>39</v>
      </c>
      <c r="D2" s="17" t="s">
        <v>40</v>
      </c>
      <c r="E2" s="20"/>
      <c r="F2" s="16" t="s">
        <v>666</v>
      </c>
      <c r="G2" s="16" t="s">
        <v>667</v>
      </c>
      <c r="H2" s="21" t="s">
        <v>668</v>
      </c>
      <c r="I2" s="21" t="s">
        <v>669</v>
      </c>
      <c r="J2" s="21" t="s">
        <v>702</v>
      </c>
      <c r="K2" s="21" t="s">
        <v>703</v>
      </c>
      <c r="L2" s="21" t="s">
        <v>704</v>
      </c>
      <c r="M2" s="21" t="s">
        <v>43</v>
      </c>
    </row>
    <row r="3" ht="13.5" spans="1:13">
      <c r="A3" s="18"/>
      <c r="B3" s="18"/>
      <c r="C3" s="18"/>
      <c r="D3" s="17" t="s">
        <v>44</v>
      </c>
      <c r="E3" s="17" t="s">
        <v>45</v>
      </c>
      <c r="F3" s="18"/>
      <c r="G3" s="18"/>
      <c r="H3" s="22"/>
      <c r="I3" s="22"/>
      <c r="J3" s="22"/>
      <c r="K3" s="22"/>
      <c r="L3" s="22"/>
      <c r="M3" s="22"/>
    </row>
    <row r="4" ht="34.5" customHeight="1" spans="1:13">
      <c r="A4" s="19">
        <v>0</v>
      </c>
      <c r="B4" s="20"/>
      <c r="C4" s="20"/>
      <c r="D4" s="20"/>
      <c r="E4" s="20"/>
      <c r="F4" s="20"/>
      <c r="G4" s="20"/>
      <c r="H4" s="23"/>
      <c r="I4" s="23"/>
      <c r="J4" s="23"/>
      <c r="K4" s="23"/>
      <c r="L4" s="23"/>
      <c r="M4" s="23"/>
    </row>
  </sheetData>
  <mergeCells count="13">
    <mergeCell ref="A1:M1"/>
    <mergeCell ref="D2:E2"/>
    <mergeCell ref="A2:A3"/>
    <mergeCell ref="B2:B3"/>
    <mergeCell ref="C2:C3"/>
    <mergeCell ref="F2:F3"/>
    <mergeCell ref="G2:G3"/>
    <mergeCell ref="H2:H3"/>
    <mergeCell ref="I2:I3"/>
    <mergeCell ref="J2:J3"/>
    <mergeCell ref="K2:K3"/>
    <mergeCell ref="L2:L3"/>
    <mergeCell ref="M2:M3"/>
  </mergeCells>
  <pageMargins left="0.75" right="0.75" top="1" bottom="1" header="0.5" footer="0.5"/>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7"/>
  <sheetViews>
    <sheetView topLeftCell="A30" workbookViewId="0">
      <selection activeCell="J7" sqref="J7"/>
    </sheetView>
  </sheetViews>
  <sheetFormatPr defaultColWidth="8.125" defaultRowHeight="12" customHeight="1"/>
  <cols>
    <col min="1" max="2" width="8.125" style="2" customWidth="1"/>
    <col min="3" max="7" width="30.125" style="1" customWidth="1"/>
    <col min="8" max="8" width="7.625" style="1" customWidth="1"/>
    <col min="9" max="9" width="30.125" style="1" customWidth="1"/>
    <col min="10" max="256" width="8.125" style="2"/>
    <col min="257" max="258" width="8.125" style="2" customWidth="1"/>
    <col min="259" max="263" width="30.125" style="2" customWidth="1"/>
    <col min="264" max="264" width="7.625" style="2" customWidth="1"/>
    <col min="265" max="265" width="30.125" style="2" customWidth="1"/>
    <col min="266" max="512" width="8.125" style="2"/>
    <col min="513" max="514" width="8.125" style="2" customWidth="1"/>
    <col min="515" max="519" width="30.125" style="2" customWidth="1"/>
    <col min="520" max="520" width="7.625" style="2" customWidth="1"/>
    <col min="521" max="521" width="30.125" style="2" customWidth="1"/>
    <col min="522" max="768" width="8.125" style="2"/>
    <col min="769" max="770" width="8.125" style="2" customWidth="1"/>
    <col min="771" max="775" width="30.125" style="2" customWidth="1"/>
    <col min="776" max="776" width="7.625" style="2" customWidth="1"/>
    <col min="777" max="777" width="30.125" style="2" customWidth="1"/>
    <col min="778" max="1024" width="8.125" style="2"/>
    <col min="1025" max="1026" width="8.125" style="2" customWidth="1"/>
    <col min="1027" max="1031" width="30.125" style="2" customWidth="1"/>
    <col min="1032" max="1032" width="7.625" style="2" customWidth="1"/>
    <col min="1033" max="1033" width="30.125" style="2" customWidth="1"/>
    <col min="1034" max="1280" width="8.125" style="2"/>
    <col min="1281" max="1282" width="8.125" style="2" customWidth="1"/>
    <col min="1283" max="1287" width="30.125" style="2" customWidth="1"/>
    <col min="1288" max="1288" width="7.625" style="2" customWidth="1"/>
    <col min="1289" max="1289" width="30.125" style="2" customWidth="1"/>
    <col min="1290" max="1536" width="8.125" style="2"/>
    <col min="1537" max="1538" width="8.125" style="2" customWidth="1"/>
    <col min="1539" max="1543" width="30.125" style="2" customWidth="1"/>
    <col min="1544" max="1544" width="7.625" style="2" customWidth="1"/>
    <col min="1545" max="1545" width="30.125" style="2" customWidth="1"/>
    <col min="1546" max="1792" width="8.125" style="2"/>
    <col min="1793" max="1794" width="8.125" style="2" customWidth="1"/>
    <col min="1795" max="1799" width="30.125" style="2" customWidth="1"/>
    <col min="1800" max="1800" width="7.625" style="2" customWidth="1"/>
    <col min="1801" max="1801" width="30.125" style="2" customWidth="1"/>
    <col min="1802" max="2048" width="8.125" style="2"/>
    <col min="2049" max="2050" width="8.125" style="2" customWidth="1"/>
    <col min="2051" max="2055" width="30.125" style="2" customWidth="1"/>
    <col min="2056" max="2056" width="7.625" style="2" customWidth="1"/>
    <col min="2057" max="2057" width="30.125" style="2" customWidth="1"/>
    <col min="2058" max="2304" width="8.125" style="2"/>
    <col min="2305" max="2306" width="8.125" style="2" customWidth="1"/>
    <col min="2307" max="2311" width="30.125" style="2" customWidth="1"/>
    <col min="2312" max="2312" width="7.625" style="2" customWidth="1"/>
    <col min="2313" max="2313" width="30.125" style="2" customWidth="1"/>
    <col min="2314" max="2560" width="8.125" style="2"/>
    <col min="2561" max="2562" width="8.125" style="2" customWidth="1"/>
    <col min="2563" max="2567" width="30.125" style="2" customWidth="1"/>
    <col min="2568" max="2568" width="7.625" style="2" customWidth="1"/>
    <col min="2569" max="2569" width="30.125" style="2" customWidth="1"/>
    <col min="2570" max="2816" width="8.125" style="2"/>
    <col min="2817" max="2818" width="8.125" style="2" customWidth="1"/>
    <col min="2819" max="2823" width="30.125" style="2" customWidth="1"/>
    <col min="2824" max="2824" width="7.625" style="2" customWidth="1"/>
    <col min="2825" max="2825" width="30.125" style="2" customWidth="1"/>
    <col min="2826" max="3072" width="8.125" style="2"/>
    <col min="3073" max="3074" width="8.125" style="2" customWidth="1"/>
    <col min="3075" max="3079" width="30.125" style="2" customWidth="1"/>
    <col min="3080" max="3080" width="7.625" style="2" customWidth="1"/>
    <col min="3081" max="3081" width="30.125" style="2" customWidth="1"/>
    <col min="3082" max="3328" width="8.125" style="2"/>
    <col min="3329" max="3330" width="8.125" style="2" customWidth="1"/>
    <col min="3331" max="3335" width="30.125" style="2" customWidth="1"/>
    <col min="3336" max="3336" width="7.625" style="2" customWidth="1"/>
    <col min="3337" max="3337" width="30.125" style="2" customWidth="1"/>
    <col min="3338" max="3584" width="8.125" style="2"/>
    <col min="3585" max="3586" width="8.125" style="2" customWidth="1"/>
    <col min="3587" max="3591" width="30.125" style="2" customWidth="1"/>
    <col min="3592" max="3592" width="7.625" style="2" customWidth="1"/>
    <col min="3593" max="3593" width="30.125" style="2" customWidth="1"/>
    <col min="3594" max="3840" width="8.125" style="2"/>
    <col min="3841" max="3842" width="8.125" style="2" customWidth="1"/>
    <col min="3843" max="3847" width="30.125" style="2" customWidth="1"/>
    <col min="3848" max="3848" width="7.625" style="2" customWidth="1"/>
    <col min="3849" max="3849" width="30.125" style="2" customWidth="1"/>
    <col min="3850" max="4096" width="8.125" style="2"/>
    <col min="4097" max="4098" width="8.125" style="2" customWidth="1"/>
    <col min="4099" max="4103" width="30.125" style="2" customWidth="1"/>
    <col min="4104" max="4104" width="7.625" style="2" customWidth="1"/>
    <col min="4105" max="4105" width="30.125" style="2" customWidth="1"/>
    <col min="4106" max="4352" width="8.125" style="2"/>
    <col min="4353" max="4354" width="8.125" style="2" customWidth="1"/>
    <col min="4355" max="4359" width="30.125" style="2" customWidth="1"/>
    <col min="4360" max="4360" width="7.625" style="2" customWidth="1"/>
    <col min="4361" max="4361" width="30.125" style="2" customWidth="1"/>
    <col min="4362" max="4608" width="8.125" style="2"/>
    <col min="4609" max="4610" width="8.125" style="2" customWidth="1"/>
    <col min="4611" max="4615" width="30.125" style="2" customWidth="1"/>
    <col min="4616" max="4616" width="7.625" style="2" customWidth="1"/>
    <col min="4617" max="4617" width="30.125" style="2" customWidth="1"/>
    <col min="4618" max="4864" width="8.125" style="2"/>
    <col min="4865" max="4866" width="8.125" style="2" customWidth="1"/>
    <col min="4867" max="4871" width="30.125" style="2" customWidth="1"/>
    <col min="4872" max="4872" width="7.625" style="2" customWidth="1"/>
    <col min="4873" max="4873" width="30.125" style="2" customWidth="1"/>
    <col min="4874" max="5120" width="8.125" style="2"/>
    <col min="5121" max="5122" width="8.125" style="2" customWidth="1"/>
    <col min="5123" max="5127" width="30.125" style="2" customWidth="1"/>
    <col min="5128" max="5128" width="7.625" style="2" customWidth="1"/>
    <col min="5129" max="5129" width="30.125" style="2" customWidth="1"/>
    <col min="5130" max="5376" width="8.125" style="2"/>
    <col min="5377" max="5378" width="8.125" style="2" customWidth="1"/>
    <col min="5379" max="5383" width="30.125" style="2" customWidth="1"/>
    <col min="5384" max="5384" width="7.625" style="2" customWidth="1"/>
    <col min="5385" max="5385" width="30.125" style="2" customWidth="1"/>
    <col min="5386" max="5632" width="8.125" style="2"/>
    <col min="5633" max="5634" width="8.125" style="2" customWidth="1"/>
    <col min="5635" max="5639" width="30.125" style="2" customWidth="1"/>
    <col min="5640" max="5640" width="7.625" style="2" customWidth="1"/>
    <col min="5641" max="5641" width="30.125" style="2" customWidth="1"/>
    <col min="5642" max="5888" width="8.125" style="2"/>
    <col min="5889" max="5890" width="8.125" style="2" customWidth="1"/>
    <col min="5891" max="5895" width="30.125" style="2" customWidth="1"/>
    <col min="5896" max="5896" width="7.625" style="2" customWidth="1"/>
    <col min="5897" max="5897" width="30.125" style="2" customWidth="1"/>
    <col min="5898" max="6144" width="8.125" style="2"/>
    <col min="6145" max="6146" width="8.125" style="2" customWidth="1"/>
    <col min="6147" max="6151" width="30.125" style="2" customWidth="1"/>
    <col min="6152" max="6152" width="7.625" style="2" customWidth="1"/>
    <col min="6153" max="6153" width="30.125" style="2" customWidth="1"/>
    <col min="6154" max="6400" width="8.125" style="2"/>
    <col min="6401" max="6402" width="8.125" style="2" customWidth="1"/>
    <col min="6403" max="6407" width="30.125" style="2" customWidth="1"/>
    <col min="6408" max="6408" width="7.625" style="2" customWidth="1"/>
    <col min="6409" max="6409" width="30.125" style="2" customWidth="1"/>
    <col min="6410" max="6656" width="8.125" style="2"/>
    <col min="6657" max="6658" width="8.125" style="2" customWidth="1"/>
    <col min="6659" max="6663" width="30.125" style="2" customWidth="1"/>
    <col min="6664" max="6664" width="7.625" style="2" customWidth="1"/>
    <col min="6665" max="6665" width="30.125" style="2" customWidth="1"/>
    <col min="6666" max="6912" width="8.125" style="2"/>
    <col min="6913" max="6914" width="8.125" style="2" customWidth="1"/>
    <col min="6915" max="6919" width="30.125" style="2" customWidth="1"/>
    <col min="6920" max="6920" width="7.625" style="2" customWidth="1"/>
    <col min="6921" max="6921" width="30.125" style="2" customWidth="1"/>
    <col min="6922" max="7168" width="8.125" style="2"/>
    <col min="7169" max="7170" width="8.125" style="2" customWidth="1"/>
    <col min="7171" max="7175" width="30.125" style="2" customWidth="1"/>
    <col min="7176" max="7176" width="7.625" style="2" customWidth="1"/>
    <col min="7177" max="7177" width="30.125" style="2" customWidth="1"/>
    <col min="7178" max="7424" width="8.125" style="2"/>
    <col min="7425" max="7426" width="8.125" style="2" customWidth="1"/>
    <col min="7427" max="7431" width="30.125" style="2" customWidth="1"/>
    <col min="7432" max="7432" width="7.625" style="2" customWidth="1"/>
    <col min="7433" max="7433" width="30.125" style="2" customWidth="1"/>
    <col min="7434" max="7680" width="8.125" style="2"/>
    <col min="7681" max="7682" width="8.125" style="2" customWidth="1"/>
    <col min="7683" max="7687" width="30.125" style="2" customWidth="1"/>
    <col min="7688" max="7688" width="7.625" style="2" customWidth="1"/>
    <col min="7689" max="7689" width="30.125" style="2" customWidth="1"/>
    <col min="7690" max="7936" width="8.125" style="2"/>
    <col min="7937" max="7938" width="8.125" style="2" customWidth="1"/>
    <col min="7939" max="7943" width="30.125" style="2" customWidth="1"/>
    <col min="7944" max="7944" width="7.625" style="2" customWidth="1"/>
    <col min="7945" max="7945" width="30.125" style="2" customWidth="1"/>
    <col min="7946" max="8192" width="8.125" style="2"/>
    <col min="8193" max="8194" width="8.125" style="2" customWidth="1"/>
    <col min="8195" max="8199" width="30.125" style="2" customWidth="1"/>
    <col min="8200" max="8200" width="7.625" style="2" customWidth="1"/>
    <col min="8201" max="8201" width="30.125" style="2" customWidth="1"/>
    <col min="8202" max="8448" width="8.125" style="2"/>
    <col min="8449" max="8450" width="8.125" style="2" customWidth="1"/>
    <col min="8451" max="8455" width="30.125" style="2" customWidth="1"/>
    <col min="8456" max="8456" width="7.625" style="2" customWidth="1"/>
    <col min="8457" max="8457" width="30.125" style="2" customWidth="1"/>
    <col min="8458" max="8704" width="8.125" style="2"/>
    <col min="8705" max="8706" width="8.125" style="2" customWidth="1"/>
    <col min="8707" max="8711" width="30.125" style="2" customWidth="1"/>
    <col min="8712" max="8712" width="7.625" style="2" customWidth="1"/>
    <col min="8713" max="8713" width="30.125" style="2" customWidth="1"/>
    <col min="8714" max="8960" width="8.125" style="2"/>
    <col min="8961" max="8962" width="8.125" style="2" customWidth="1"/>
    <col min="8963" max="8967" width="30.125" style="2" customWidth="1"/>
    <col min="8968" max="8968" width="7.625" style="2" customWidth="1"/>
    <col min="8969" max="8969" width="30.125" style="2" customWidth="1"/>
    <col min="8970" max="9216" width="8.125" style="2"/>
    <col min="9217" max="9218" width="8.125" style="2" customWidth="1"/>
    <col min="9219" max="9223" width="30.125" style="2" customWidth="1"/>
    <col min="9224" max="9224" width="7.625" style="2" customWidth="1"/>
    <col min="9225" max="9225" width="30.125" style="2" customWidth="1"/>
    <col min="9226" max="9472" width="8.125" style="2"/>
    <col min="9473" max="9474" width="8.125" style="2" customWidth="1"/>
    <col min="9475" max="9479" width="30.125" style="2" customWidth="1"/>
    <col min="9480" max="9480" width="7.625" style="2" customWidth="1"/>
    <col min="9481" max="9481" width="30.125" style="2" customWidth="1"/>
    <col min="9482" max="9728" width="8.125" style="2"/>
    <col min="9729" max="9730" width="8.125" style="2" customWidth="1"/>
    <col min="9731" max="9735" width="30.125" style="2" customWidth="1"/>
    <col min="9736" max="9736" width="7.625" style="2" customWidth="1"/>
    <col min="9737" max="9737" width="30.125" style="2" customWidth="1"/>
    <col min="9738" max="9984" width="8.125" style="2"/>
    <col min="9985" max="9986" width="8.125" style="2" customWidth="1"/>
    <col min="9987" max="9991" width="30.125" style="2" customWidth="1"/>
    <col min="9992" max="9992" width="7.625" style="2" customWidth="1"/>
    <col min="9993" max="9993" width="30.125" style="2" customWidth="1"/>
    <col min="9994" max="10240" width="8.125" style="2"/>
    <col min="10241" max="10242" width="8.125" style="2" customWidth="1"/>
    <col min="10243" max="10247" width="30.125" style="2" customWidth="1"/>
    <col min="10248" max="10248" width="7.625" style="2" customWidth="1"/>
    <col min="10249" max="10249" width="30.125" style="2" customWidth="1"/>
    <col min="10250" max="10496" width="8.125" style="2"/>
    <col min="10497" max="10498" width="8.125" style="2" customWidth="1"/>
    <col min="10499" max="10503" width="30.125" style="2" customWidth="1"/>
    <col min="10504" max="10504" width="7.625" style="2" customWidth="1"/>
    <col min="10505" max="10505" width="30.125" style="2" customWidth="1"/>
    <col min="10506" max="10752" width="8.125" style="2"/>
    <col min="10753" max="10754" width="8.125" style="2" customWidth="1"/>
    <col min="10755" max="10759" width="30.125" style="2" customWidth="1"/>
    <col min="10760" max="10760" width="7.625" style="2" customWidth="1"/>
    <col min="10761" max="10761" width="30.125" style="2" customWidth="1"/>
    <col min="10762" max="11008" width="8.125" style="2"/>
    <col min="11009" max="11010" width="8.125" style="2" customWidth="1"/>
    <col min="11011" max="11015" width="30.125" style="2" customWidth="1"/>
    <col min="11016" max="11016" width="7.625" style="2" customWidth="1"/>
    <col min="11017" max="11017" width="30.125" style="2" customWidth="1"/>
    <col min="11018" max="11264" width="8.125" style="2"/>
    <col min="11265" max="11266" width="8.125" style="2" customWidth="1"/>
    <col min="11267" max="11271" width="30.125" style="2" customWidth="1"/>
    <col min="11272" max="11272" width="7.625" style="2" customWidth="1"/>
    <col min="11273" max="11273" width="30.125" style="2" customWidth="1"/>
    <col min="11274" max="11520" width="8.125" style="2"/>
    <col min="11521" max="11522" width="8.125" style="2" customWidth="1"/>
    <col min="11523" max="11527" width="30.125" style="2" customWidth="1"/>
    <col min="11528" max="11528" width="7.625" style="2" customWidth="1"/>
    <col min="11529" max="11529" width="30.125" style="2" customWidth="1"/>
    <col min="11530" max="11776" width="8.125" style="2"/>
    <col min="11777" max="11778" width="8.125" style="2" customWidth="1"/>
    <col min="11779" max="11783" width="30.125" style="2" customWidth="1"/>
    <col min="11784" max="11784" width="7.625" style="2" customWidth="1"/>
    <col min="11785" max="11785" width="30.125" style="2" customWidth="1"/>
    <col min="11786" max="12032" width="8.125" style="2"/>
    <col min="12033" max="12034" width="8.125" style="2" customWidth="1"/>
    <col min="12035" max="12039" width="30.125" style="2" customWidth="1"/>
    <col min="12040" max="12040" width="7.625" style="2" customWidth="1"/>
    <col min="12041" max="12041" width="30.125" style="2" customWidth="1"/>
    <col min="12042" max="12288" width="8.125" style="2"/>
    <col min="12289" max="12290" width="8.125" style="2" customWidth="1"/>
    <col min="12291" max="12295" width="30.125" style="2" customWidth="1"/>
    <col min="12296" max="12296" width="7.625" style="2" customWidth="1"/>
    <col min="12297" max="12297" width="30.125" style="2" customWidth="1"/>
    <col min="12298" max="12544" width="8.125" style="2"/>
    <col min="12545" max="12546" width="8.125" style="2" customWidth="1"/>
    <col min="12547" max="12551" width="30.125" style="2" customWidth="1"/>
    <col min="12552" max="12552" width="7.625" style="2" customWidth="1"/>
    <col min="12553" max="12553" width="30.125" style="2" customWidth="1"/>
    <col min="12554" max="12800" width="8.125" style="2"/>
    <col min="12801" max="12802" width="8.125" style="2" customWidth="1"/>
    <col min="12803" max="12807" width="30.125" style="2" customWidth="1"/>
    <col min="12808" max="12808" width="7.625" style="2" customWidth="1"/>
    <col min="12809" max="12809" width="30.125" style="2" customWidth="1"/>
    <col min="12810" max="13056" width="8.125" style="2"/>
    <col min="13057" max="13058" width="8.125" style="2" customWidth="1"/>
    <col min="13059" max="13063" width="30.125" style="2" customWidth="1"/>
    <col min="13064" max="13064" width="7.625" style="2" customWidth="1"/>
    <col min="13065" max="13065" width="30.125" style="2" customWidth="1"/>
    <col min="13066" max="13312" width="8.125" style="2"/>
    <col min="13313" max="13314" width="8.125" style="2" customWidth="1"/>
    <col min="13315" max="13319" width="30.125" style="2" customWidth="1"/>
    <col min="13320" max="13320" width="7.625" style="2" customWidth="1"/>
    <col min="13321" max="13321" width="30.125" style="2" customWidth="1"/>
    <col min="13322" max="13568" width="8.125" style="2"/>
    <col min="13569" max="13570" width="8.125" style="2" customWidth="1"/>
    <col min="13571" max="13575" width="30.125" style="2" customWidth="1"/>
    <col min="13576" max="13576" width="7.625" style="2" customWidth="1"/>
    <col min="13577" max="13577" width="30.125" style="2" customWidth="1"/>
    <col min="13578" max="13824" width="8.125" style="2"/>
    <col min="13825" max="13826" width="8.125" style="2" customWidth="1"/>
    <col min="13827" max="13831" width="30.125" style="2" customWidth="1"/>
    <col min="13832" max="13832" width="7.625" style="2" customWidth="1"/>
    <col min="13833" max="13833" width="30.125" style="2" customWidth="1"/>
    <col min="13834" max="14080" width="8.125" style="2"/>
    <col min="14081" max="14082" width="8.125" style="2" customWidth="1"/>
    <col min="14083" max="14087" width="30.125" style="2" customWidth="1"/>
    <col min="14088" max="14088" width="7.625" style="2" customWidth="1"/>
    <col min="14089" max="14089" width="30.125" style="2" customWidth="1"/>
    <col min="14090" max="14336" width="8.125" style="2"/>
    <col min="14337" max="14338" width="8.125" style="2" customWidth="1"/>
    <col min="14339" max="14343" width="30.125" style="2" customWidth="1"/>
    <col min="14344" max="14344" width="7.625" style="2" customWidth="1"/>
    <col min="14345" max="14345" width="30.125" style="2" customWidth="1"/>
    <col min="14346" max="14592" width="8.125" style="2"/>
    <col min="14593" max="14594" width="8.125" style="2" customWidth="1"/>
    <col min="14595" max="14599" width="30.125" style="2" customWidth="1"/>
    <col min="14600" max="14600" width="7.625" style="2" customWidth="1"/>
    <col min="14601" max="14601" width="30.125" style="2" customWidth="1"/>
    <col min="14602" max="14848" width="8.125" style="2"/>
    <col min="14849" max="14850" width="8.125" style="2" customWidth="1"/>
    <col min="14851" max="14855" width="30.125" style="2" customWidth="1"/>
    <col min="14856" max="14856" width="7.625" style="2" customWidth="1"/>
    <col min="14857" max="14857" width="30.125" style="2" customWidth="1"/>
    <col min="14858" max="15104" width="8.125" style="2"/>
    <col min="15105" max="15106" width="8.125" style="2" customWidth="1"/>
    <col min="15107" max="15111" width="30.125" style="2" customWidth="1"/>
    <col min="15112" max="15112" width="7.625" style="2" customWidth="1"/>
    <col min="15113" max="15113" width="30.125" style="2" customWidth="1"/>
    <col min="15114" max="15360" width="8.125" style="2"/>
    <col min="15361" max="15362" width="8.125" style="2" customWidth="1"/>
    <col min="15363" max="15367" width="30.125" style="2" customWidth="1"/>
    <col min="15368" max="15368" width="7.625" style="2" customWidth="1"/>
    <col min="15369" max="15369" width="30.125" style="2" customWidth="1"/>
    <col min="15370" max="15616" width="8.125" style="2"/>
    <col min="15617" max="15618" width="8.125" style="2" customWidth="1"/>
    <col min="15619" max="15623" width="30.125" style="2" customWidth="1"/>
    <col min="15624" max="15624" width="7.625" style="2" customWidth="1"/>
    <col min="15625" max="15625" width="30.125" style="2" customWidth="1"/>
    <col min="15626" max="15872" width="8.125" style="2"/>
    <col min="15873" max="15874" width="8.125" style="2" customWidth="1"/>
    <col min="15875" max="15879" width="30.125" style="2" customWidth="1"/>
    <col min="15880" max="15880" width="7.625" style="2" customWidth="1"/>
    <col min="15881" max="15881" width="30.125" style="2" customWidth="1"/>
    <col min="15882" max="16128" width="8.125" style="2"/>
    <col min="16129" max="16130" width="8.125" style="2" customWidth="1"/>
    <col min="16131" max="16135" width="30.125" style="2" customWidth="1"/>
    <col min="16136" max="16136" width="7.625" style="2" customWidth="1"/>
    <col min="16137" max="16137" width="30.125" style="2" customWidth="1"/>
    <col min="16138" max="16384" width="8.125" style="2"/>
  </cols>
  <sheetData>
    <row r="1" s="1" customFormat="1" customHeight="1" spans="1:9">
      <c r="A1" s="3" t="s">
        <v>707</v>
      </c>
      <c r="B1" s="4"/>
      <c r="C1" s="4"/>
      <c r="D1" s="4"/>
      <c r="E1" s="4"/>
      <c r="F1" s="4"/>
      <c r="G1" s="4"/>
      <c r="H1" s="4"/>
      <c r="I1" s="4"/>
    </row>
    <row r="2" s="1" customFormat="1" customHeight="1" spans="1:9">
      <c r="A2" s="5" t="s">
        <v>708</v>
      </c>
      <c r="B2" s="5" t="s">
        <v>709</v>
      </c>
      <c r="C2" s="5" t="s">
        <v>710</v>
      </c>
      <c r="D2" s="5" t="s">
        <v>711</v>
      </c>
      <c r="E2" s="5" t="s">
        <v>712</v>
      </c>
      <c r="F2" s="5" t="s">
        <v>713</v>
      </c>
      <c r="G2" s="5" t="s">
        <v>714</v>
      </c>
      <c r="H2" s="9" t="s">
        <v>715</v>
      </c>
      <c r="I2" s="9" t="s">
        <v>716</v>
      </c>
    </row>
    <row r="3" s="1" customFormat="1" ht="60.75" customHeight="1" spans="1:9">
      <c r="A3" s="6" t="s">
        <v>510</v>
      </c>
      <c r="B3" s="6" t="s">
        <v>717</v>
      </c>
      <c r="C3" s="6" t="s">
        <v>718</v>
      </c>
      <c r="D3" s="6" t="s">
        <v>719</v>
      </c>
      <c r="E3" s="6" t="s">
        <v>720</v>
      </c>
      <c r="F3" s="6" t="s">
        <v>721</v>
      </c>
      <c r="G3" s="6" t="s">
        <v>722</v>
      </c>
      <c r="H3" s="8"/>
      <c r="I3" s="8"/>
    </row>
    <row r="4" s="1" customFormat="1" ht="60.75" customHeight="1" spans="1:9">
      <c r="A4" s="7"/>
      <c r="B4" s="7"/>
      <c r="C4" s="6" t="s">
        <v>723</v>
      </c>
      <c r="D4" s="6" t="s">
        <v>724</v>
      </c>
      <c r="E4" s="6" t="s">
        <v>725</v>
      </c>
      <c r="F4" s="6" t="s">
        <v>726</v>
      </c>
      <c r="G4" s="6"/>
      <c r="H4" s="4"/>
      <c r="I4" s="4"/>
    </row>
    <row r="5" s="1" customFormat="1" ht="60.75" customHeight="1" spans="1:9">
      <c r="A5" s="7"/>
      <c r="B5" s="7" t="s">
        <v>727</v>
      </c>
      <c r="C5" s="6" t="s">
        <v>728</v>
      </c>
      <c r="D5" s="6" t="s">
        <v>729</v>
      </c>
      <c r="E5" s="6" t="s">
        <v>730</v>
      </c>
      <c r="F5" s="6" t="s">
        <v>731</v>
      </c>
      <c r="G5" s="6" t="s">
        <v>732</v>
      </c>
      <c r="H5" s="8"/>
      <c r="I5" s="8"/>
    </row>
    <row r="6" s="1" customFormat="1" ht="60.75" customHeight="1" spans="1:9">
      <c r="A6" s="7"/>
      <c r="B6" s="7"/>
      <c r="C6" s="6" t="s">
        <v>733</v>
      </c>
      <c r="D6" s="6" t="s">
        <v>734</v>
      </c>
      <c r="E6" s="6" t="s">
        <v>735</v>
      </c>
      <c r="F6" s="6" t="s">
        <v>736</v>
      </c>
      <c r="G6" s="6"/>
      <c r="H6" s="4"/>
      <c r="I6" s="4"/>
    </row>
    <row r="7" s="1" customFormat="1" ht="60.75" customHeight="1" spans="1:9">
      <c r="A7" s="7"/>
      <c r="B7" s="7" t="s">
        <v>737</v>
      </c>
      <c r="C7" s="6" t="s">
        <v>738</v>
      </c>
      <c r="D7" s="6" t="s">
        <v>739</v>
      </c>
      <c r="E7" s="6" t="s">
        <v>740</v>
      </c>
      <c r="F7" s="6" t="s">
        <v>741</v>
      </c>
      <c r="G7" s="6" t="s">
        <v>742</v>
      </c>
      <c r="H7" s="8"/>
      <c r="I7" s="8"/>
    </row>
    <row r="8" s="1" customFormat="1" ht="60.75" customHeight="1" spans="1:9">
      <c r="A8" s="7"/>
      <c r="B8" s="7"/>
      <c r="C8" s="6" t="s">
        <v>743</v>
      </c>
      <c r="D8" s="6" t="s">
        <v>744</v>
      </c>
      <c r="E8" s="6" t="s">
        <v>745</v>
      </c>
      <c r="F8" s="6" t="s">
        <v>746</v>
      </c>
      <c r="G8" s="6"/>
      <c r="H8" s="4"/>
      <c r="I8" s="4"/>
    </row>
    <row r="9" s="1" customFormat="1" ht="60.75" customHeight="1" spans="1:9">
      <c r="A9" s="7"/>
      <c r="B9" s="7"/>
      <c r="C9" s="6" t="s">
        <v>747</v>
      </c>
      <c r="D9" s="6" t="s">
        <v>748</v>
      </c>
      <c r="E9" s="6" t="s">
        <v>749</v>
      </c>
      <c r="F9" s="6" t="s">
        <v>750</v>
      </c>
      <c r="G9" s="6"/>
      <c r="H9" s="4"/>
      <c r="I9" s="4"/>
    </row>
    <row r="10" s="1" customFormat="1" ht="60.75" customHeight="1" spans="1:9">
      <c r="A10" s="7"/>
      <c r="B10" s="7"/>
      <c r="C10" s="6" t="s">
        <v>751</v>
      </c>
      <c r="D10" s="6" t="s">
        <v>752</v>
      </c>
      <c r="E10" s="6" t="s">
        <v>753</v>
      </c>
      <c r="F10" s="6" t="s">
        <v>754</v>
      </c>
      <c r="G10" s="6"/>
      <c r="H10" s="4"/>
      <c r="I10" s="4"/>
    </row>
    <row r="11" s="1" customFormat="1" ht="60.75" customHeight="1" spans="1:9">
      <c r="A11" s="7"/>
      <c r="B11" s="7"/>
      <c r="C11" s="6" t="s">
        <v>755</v>
      </c>
      <c r="D11" s="6" t="s">
        <v>756</v>
      </c>
      <c r="E11" s="6" t="s">
        <v>757</v>
      </c>
      <c r="F11" s="6" t="s">
        <v>758</v>
      </c>
      <c r="G11" s="6"/>
      <c r="H11" s="4"/>
      <c r="I11" s="4"/>
    </row>
    <row r="12" s="1" customFormat="1" ht="60.75" customHeight="1" spans="1:9">
      <c r="A12" s="7"/>
      <c r="B12" s="7"/>
      <c r="C12" s="6" t="s">
        <v>759</v>
      </c>
      <c r="D12" s="6" t="s">
        <v>760</v>
      </c>
      <c r="E12" s="6" t="s">
        <v>761</v>
      </c>
      <c r="F12" s="6" t="s">
        <v>762</v>
      </c>
      <c r="G12" s="6"/>
      <c r="H12" s="4"/>
      <c r="I12" s="4"/>
    </row>
    <row r="13" s="1" customFormat="1" ht="60.75" customHeight="1" spans="1:9">
      <c r="A13" s="7"/>
      <c r="B13" s="7"/>
      <c r="C13" s="6" t="s">
        <v>763</v>
      </c>
      <c r="D13" s="6" t="s">
        <v>764</v>
      </c>
      <c r="E13" s="6" t="s">
        <v>765</v>
      </c>
      <c r="F13" s="6" t="s">
        <v>766</v>
      </c>
      <c r="G13" s="6"/>
      <c r="H13" s="4"/>
      <c r="I13" s="4"/>
    </row>
    <row r="14" s="1" customFormat="1" ht="60.75" customHeight="1" spans="1:9">
      <c r="A14" s="7"/>
      <c r="B14" s="7" t="s">
        <v>767</v>
      </c>
      <c r="C14" s="6" t="s">
        <v>768</v>
      </c>
      <c r="D14" s="6" t="s">
        <v>769</v>
      </c>
      <c r="E14" s="6" t="s">
        <v>770</v>
      </c>
      <c r="F14" s="6" t="s">
        <v>771</v>
      </c>
      <c r="G14" s="6" t="s">
        <v>772</v>
      </c>
      <c r="H14" s="8"/>
      <c r="I14" s="8"/>
    </row>
    <row r="15" s="1" customFormat="1" ht="60.75" customHeight="1" spans="1:9">
      <c r="A15" s="7"/>
      <c r="B15" s="7"/>
      <c r="C15" s="6" t="s">
        <v>773</v>
      </c>
      <c r="D15" s="6" t="s">
        <v>774</v>
      </c>
      <c r="E15" s="6" t="s">
        <v>775</v>
      </c>
      <c r="F15" s="6" t="s">
        <v>776</v>
      </c>
      <c r="G15" s="6"/>
      <c r="H15" s="4"/>
      <c r="I15" s="4"/>
    </row>
    <row r="16" s="1" customFormat="1" ht="60.75" customHeight="1" spans="1:9">
      <c r="A16" s="7"/>
      <c r="B16" s="7" t="s">
        <v>777</v>
      </c>
      <c r="C16" s="6" t="s">
        <v>778</v>
      </c>
      <c r="D16" s="6" t="s">
        <v>779</v>
      </c>
      <c r="E16" s="6" t="s">
        <v>780</v>
      </c>
      <c r="F16" s="6" t="s">
        <v>781</v>
      </c>
      <c r="G16" s="6" t="s">
        <v>782</v>
      </c>
      <c r="H16" s="8"/>
      <c r="I16" s="8"/>
    </row>
    <row r="17" s="1" customFormat="1" ht="60.75" customHeight="1" spans="1:9">
      <c r="A17" s="7"/>
      <c r="B17" s="7"/>
      <c r="C17" s="6" t="s">
        <v>783</v>
      </c>
      <c r="D17" s="6" t="s">
        <v>784</v>
      </c>
      <c r="E17" s="6" t="s">
        <v>785</v>
      </c>
      <c r="F17" s="6" t="s">
        <v>786</v>
      </c>
      <c r="G17" s="6"/>
      <c r="H17" s="4"/>
      <c r="I17" s="4"/>
    </row>
    <row r="18" s="1" customFormat="1" ht="60.75" customHeight="1" spans="1:9">
      <c r="A18" s="7" t="s">
        <v>787</v>
      </c>
      <c r="B18" s="7" t="s">
        <v>788</v>
      </c>
      <c r="C18" s="6" t="s">
        <v>789</v>
      </c>
      <c r="D18" s="6" t="s">
        <v>790</v>
      </c>
      <c r="E18" s="6" t="s">
        <v>791</v>
      </c>
      <c r="F18" s="6" t="s">
        <v>792</v>
      </c>
      <c r="G18" s="6" t="s">
        <v>793</v>
      </c>
      <c r="H18" s="8"/>
      <c r="I18" s="8"/>
    </row>
    <row r="19" s="1" customFormat="1" ht="60.75" customHeight="1" spans="1:9">
      <c r="A19" s="7"/>
      <c r="B19" s="7"/>
      <c r="C19" s="6" t="s">
        <v>794</v>
      </c>
      <c r="D19" s="6" t="s">
        <v>795</v>
      </c>
      <c r="E19" s="6" t="s">
        <v>796</v>
      </c>
      <c r="F19" s="6" t="s">
        <v>797</v>
      </c>
      <c r="G19" s="6" t="s">
        <v>798</v>
      </c>
      <c r="H19" s="4"/>
      <c r="I19" s="4"/>
    </row>
    <row r="20" s="1" customFormat="1" ht="60.75" customHeight="1" spans="1:9">
      <c r="A20" s="7"/>
      <c r="B20" s="7"/>
      <c r="C20" s="6" t="s">
        <v>799</v>
      </c>
      <c r="D20" s="6" t="s">
        <v>800</v>
      </c>
      <c r="E20" s="6" t="s">
        <v>801</v>
      </c>
      <c r="F20" s="6" t="s">
        <v>802</v>
      </c>
      <c r="G20" s="6" t="s">
        <v>803</v>
      </c>
      <c r="H20" s="4"/>
      <c r="I20" s="4"/>
    </row>
    <row r="21" s="1" customFormat="1" ht="60.75" customHeight="1" spans="1:9">
      <c r="A21" s="7"/>
      <c r="B21" s="7"/>
      <c r="C21" s="6" t="s">
        <v>804</v>
      </c>
      <c r="D21" s="6" t="s">
        <v>805</v>
      </c>
      <c r="E21" s="6" t="s">
        <v>806</v>
      </c>
      <c r="F21" s="6" t="s">
        <v>807</v>
      </c>
      <c r="G21" s="6" t="s">
        <v>808</v>
      </c>
      <c r="H21" s="4"/>
      <c r="I21" s="4"/>
    </row>
    <row r="22" s="1" customFormat="1" ht="60.75" customHeight="1" spans="1:9">
      <c r="A22" s="7"/>
      <c r="B22" s="7"/>
      <c r="C22" s="6" t="s">
        <v>809</v>
      </c>
      <c r="D22" s="6" t="s">
        <v>810</v>
      </c>
      <c r="E22" s="6" t="s">
        <v>811</v>
      </c>
      <c r="F22" s="6" t="s">
        <v>812</v>
      </c>
      <c r="G22" s="6" t="s">
        <v>813</v>
      </c>
      <c r="H22" s="4"/>
      <c r="I22" s="4"/>
    </row>
    <row r="23" s="1" customFormat="1" ht="60.75" customHeight="1" spans="1:9">
      <c r="A23" s="7"/>
      <c r="B23" s="7" t="s">
        <v>814</v>
      </c>
      <c r="C23" s="6" t="s">
        <v>815</v>
      </c>
      <c r="D23" s="6" t="s">
        <v>816</v>
      </c>
      <c r="E23" s="6" t="s">
        <v>817</v>
      </c>
      <c r="F23" s="6" t="s">
        <v>818</v>
      </c>
      <c r="G23" s="6" t="s">
        <v>819</v>
      </c>
      <c r="H23" s="8"/>
      <c r="I23" s="8"/>
    </row>
    <row r="24" s="1" customFormat="1" ht="60.75" customHeight="1" spans="1:9">
      <c r="A24" s="7"/>
      <c r="B24" s="7"/>
      <c r="C24" s="6" t="s">
        <v>820</v>
      </c>
      <c r="D24" s="6" t="s">
        <v>821</v>
      </c>
      <c r="E24" s="6" t="s">
        <v>822</v>
      </c>
      <c r="F24" s="6" t="s">
        <v>823</v>
      </c>
      <c r="G24" s="6" t="s">
        <v>824</v>
      </c>
      <c r="H24" s="4"/>
      <c r="I24" s="4"/>
    </row>
    <row r="25" s="1" customFormat="1" ht="60.75" customHeight="1" spans="1:9">
      <c r="A25" s="7"/>
      <c r="B25" s="7"/>
      <c r="C25" s="6" t="s">
        <v>825</v>
      </c>
      <c r="D25" s="6" t="s">
        <v>826</v>
      </c>
      <c r="E25" s="6" t="s">
        <v>827</v>
      </c>
      <c r="F25" s="6" t="s">
        <v>828</v>
      </c>
      <c r="G25" s="6" t="s">
        <v>829</v>
      </c>
      <c r="H25" s="4"/>
      <c r="I25" s="4"/>
    </row>
    <row r="26" s="1" customFormat="1" ht="60.75" customHeight="1" spans="1:9">
      <c r="A26" s="7"/>
      <c r="B26" s="7" t="s">
        <v>830</v>
      </c>
      <c r="C26" s="6" t="s">
        <v>831</v>
      </c>
      <c r="D26" s="6" t="s">
        <v>832</v>
      </c>
      <c r="E26" s="6" t="s">
        <v>833</v>
      </c>
      <c r="F26" s="6" t="s">
        <v>834</v>
      </c>
      <c r="G26" s="6" t="s">
        <v>835</v>
      </c>
      <c r="H26" s="8"/>
      <c r="I26" s="8"/>
    </row>
    <row r="27" s="1" customFormat="1" ht="60.75" customHeight="1" spans="1:9">
      <c r="A27" s="7"/>
      <c r="B27" s="7"/>
      <c r="C27" s="6" t="s">
        <v>836</v>
      </c>
      <c r="D27" s="6" t="s">
        <v>837</v>
      </c>
      <c r="E27" s="6" t="s">
        <v>838</v>
      </c>
      <c r="F27" s="6" t="s">
        <v>839</v>
      </c>
      <c r="G27" s="6"/>
      <c r="H27" s="4"/>
      <c r="I27" s="4"/>
    </row>
    <row r="28" s="1" customFormat="1" ht="60.75" customHeight="1" spans="1:9">
      <c r="A28" s="7"/>
      <c r="B28" s="7"/>
      <c r="C28" s="6" t="s">
        <v>840</v>
      </c>
      <c r="D28" s="6" t="s">
        <v>841</v>
      </c>
      <c r="E28" s="6" t="s">
        <v>842</v>
      </c>
      <c r="F28" s="6" t="s">
        <v>843</v>
      </c>
      <c r="G28" s="6"/>
      <c r="H28" s="4"/>
      <c r="I28" s="4"/>
    </row>
    <row r="29" s="1" customFormat="1" ht="60.75" customHeight="1" spans="1:9">
      <c r="A29" s="7"/>
      <c r="B29" s="7"/>
      <c r="C29" s="6" t="s">
        <v>844</v>
      </c>
      <c r="D29" s="6" t="s">
        <v>845</v>
      </c>
      <c r="E29" s="6" t="s">
        <v>846</v>
      </c>
      <c r="F29" s="6" t="s">
        <v>847</v>
      </c>
      <c r="G29" s="6"/>
      <c r="H29" s="4"/>
      <c r="I29" s="4"/>
    </row>
    <row r="30" s="1" customFormat="1" ht="60.75" customHeight="1" spans="1:9">
      <c r="A30" s="7"/>
      <c r="B30" s="7"/>
      <c r="C30" s="6" t="s">
        <v>848</v>
      </c>
      <c r="D30" s="6" t="s">
        <v>849</v>
      </c>
      <c r="E30" s="6" t="s">
        <v>850</v>
      </c>
      <c r="F30" s="6" t="s">
        <v>851</v>
      </c>
      <c r="G30" s="6"/>
      <c r="H30" s="4"/>
      <c r="I30" s="4"/>
    </row>
    <row r="31" s="1" customFormat="1" ht="60.75" customHeight="1" spans="1:9">
      <c r="A31" s="7"/>
      <c r="B31" s="7"/>
      <c r="C31" s="6" t="s">
        <v>852</v>
      </c>
      <c r="D31" s="6" t="s">
        <v>853</v>
      </c>
      <c r="E31" s="6" t="s">
        <v>854</v>
      </c>
      <c r="F31" s="6" t="s">
        <v>855</v>
      </c>
      <c r="G31" s="6"/>
      <c r="H31" s="4"/>
      <c r="I31" s="4"/>
    </row>
    <row r="32" s="1" customFormat="1" ht="60.75" customHeight="1" spans="1:9">
      <c r="A32" s="7"/>
      <c r="B32" s="7"/>
      <c r="C32" s="6" t="s">
        <v>856</v>
      </c>
      <c r="D32" s="6" t="s">
        <v>857</v>
      </c>
      <c r="E32" s="6" t="s">
        <v>858</v>
      </c>
      <c r="F32" s="6" t="s">
        <v>859</v>
      </c>
      <c r="G32" s="6"/>
      <c r="H32" s="4"/>
      <c r="I32" s="4"/>
    </row>
    <row r="33" s="1" customFormat="1" ht="60.75" customHeight="1" spans="1:9">
      <c r="A33" s="7"/>
      <c r="B33" s="7" t="s">
        <v>860</v>
      </c>
      <c r="C33" s="6" t="s">
        <v>861</v>
      </c>
      <c r="D33" s="6" t="s">
        <v>862</v>
      </c>
      <c r="E33" s="6" t="s">
        <v>863</v>
      </c>
      <c r="F33" s="6" t="s">
        <v>864</v>
      </c>
      <c r="G33" s="6" t="s">
        <v>865</v>
      </c>
      <c r="H33" s="8"/>
      <c r="I33" s="8"/>
    </row>
    <row r="34" s="1" customFormat="1" ht="60.75" customHeight="1" spans="1:9">
      <c r="A34" s="7"/>
      <c r="B34" s="7"/>
      <c r="C34" s="6" t="s">
        <v>866</v>
      </c>
      <c r="D34" s="6" t="s">
        <v>867</v>
      </c>
      <c r="E34" s="6" t="s">
        <v>868</v>
      </c>
      <c r="F34" s="6" t="s">
        <v>869</v>
      </c>
      <c r="G34" s="6" t="s">
        <v>870</v>
      </c>
      <c r="H34" s="4"/>
      <c r="I34" s="4"/>
    </row>
    <row r="35" s="1" customFormat="1" ht="60.75" customHeight="1" spans="1:9">
      <c r="A35" s="7"/>
      <c r="B35" s="7"/>
      <c r="C35" s="6" t="s">
        <v>871</v>
      </c>
      <c r="D35" s="6" t="s">
        <v>872</v>
      </c>
      <c r="E35" s="6" t="s">
        <v>873</v>
      </c>
      <c r="F35" s="6" t="s">
        <v>874</v>
      </c>
      <c r="G35" s="6" t="s">
        <v>875</v>
      </c>
      <c r="H35" s="4"/>
      <c r="I35" s="4"/>
    </row>
    <row r="36" s="1" customFormat="1" ht="60.75" customHeight="1" spans="1:9">
      <c r="A36" s="7"/>
      <c r="B36" s="7" t="s">
        <v>876</v>
      </c>
      <c r="C36" s="6" t="s">
        <v>877</v>
      </c>
      <c r="D36" s="6" t="s">
        <v>878</v>
      </c>
      <c r="E36" s="6" t="s">
        <v>879</v>
      </c>
      <c r="F36" s="6" t="s">
        <v>880</v>
      </c>
      <c r="G36" s="6" t="s">
        <v>881</v>
      </c>
      <c r="H36" s="8"/>
      <c r="I36" s="8"/>
    </row>
    <row r="37" s="1" customFormat="1" ht="60.75" customHeight="1" spans="1:9">
      <c r="A37" s="7"/>
      <c r="B37" s="7"/>
      <c r="C37" s="6" t="s">
        <v>882</v>
      </c>
      <c r="D37" s="6" t="s">
        <v>883</v>
      </c>
      <c r="E37" s="6" t="s">
        <v>884</v>
      </c>
      <c r="F37" s="6" t="s">
        <v>885</v>
      </c>
      <c r="G37" s="6" t="s">
        <v>886</v>
      </c>
      <c r="H37" s="4"/>
      <c r="I37" s="4"/>
    </row>
    <row r="38" s="1" customFormat="1" ht="60.75" customHeight="1" spans="1:9">
      <c r="A38" s="7"/>
      <c r="B38" s="7"/>
      <c r="C38" s="6" t="s">
        <v>887</v>
      </c>
      <c r="D38" s="6" t="s">
        <v>888</v>
      </c>
      <c r="E38" s="6" t="s">
        <v>889</v>
      </c>
      <c r="F38" s="6" t="s">
        <v>890</v>
      </c>
      <c r="G38" s="6" t="s">
        <v>891</v>
      </c>
      <c r="H38" s="4"/>
      <c r="I38" s="4"/>
    </row>
    <row r="39" s="1" customFormat="1" ht="60.75" customHeight="1" spans="1:9">
      <c r="A39" s="7"/>
      <c r="B39" s="7"/>
      <c r="C39" s="6" t="s">
        <v>892</v>
      </c>
      <c r="D39" s="6" t="s">
        <v>893</v>
      </c>
      <c r="E39" s="6" t="s">
        <v>894</v>
      </c>
      <c r="F39" s="6" t="s">
        <v>895</v>
      </c>
      <c r="G39" s="6" t="s">
        <v>896</v>
      </c>
      <c r="H39" s="4"/>
      <c r="I39" s="4"/>
    </row>
    <row r="40" s="1" customFormat="1" ht="60.75" customHeight="1" spans="1:9">
      <c r="A40" s="7" t="s">
        <v>897</v>
      </c>
      <c r="B40" s="7" t="s">
        <v>898</v>
      </c>
      <c r="C40" s="6" t="s">
        <v>899</v>
      </c>
      <c r="D40" s="6" t="s">
        <v>900</v>
      </c>
      <c r="E40" s="6" t="s">
        <v>901</v>
      </c>
      <c r="F40" s="6" t="s">
        <v>902</v>
      </c>
      <c r="G40" s="6" t="s">
        <v>903</v>
      </c>
      <c r="H40" s="8"/>
      <c r="I40" s="8"/>
    </row>
    <row r="41" s="1" customFormat="1" ht="60.75" customHeight="1" spans="1:9">
      <c r="A41" s="7"/>
      <c r="B41" s="7" t="s">
        <v>904</v>
      </c>
      <c r="C41" s="6" t="s">
        <v>905</v>
      </c>
      <c r="D41" s="6" t="s">
        <v>906</v>
      </c>
      <c r="E41" s="6" t="s">
        <v>907</v>
      </c>
      <c r="F41" s="6" t="s">
        <v>908</v>
      </c>
      <c r="G41" s="6"/>
      <c r="H41" s="8"/>
      <c r="I41" s="8"/>
    </row>
    <row r="42" s="1" customFormat="1" ht="60.75" customHeight="1" spans="1:9">
      <c r="A42" s="7"/>
      <c r="B42" s="7" t="s">
        <v>909</v>
      </c>
      <c r="C42" s="6" t="s">
        <v>910</v>
      </c>
      <c r="D42" s="6" t="s">
        <v>911</v>
      </c>
      <c r="E42" s="6" t="s">
        <v>912</v>
      </c>
      <c r="F42" s="6" t="s">
        <v>913</v>
      </c>
      <c r="G42" s="6"/>
      <c r="H42" s="8"/>
      <c r="I42" s="8"/>
    </row>
    <row r="43" s="1" customFormat="1" ht="60.75" customHeight="1" spans="1:9">
      <c r="A43" s="7"/>
      <c r="B43" s="7" t="s">
        <v>787</v>
      </c>
      <c r="C43" s="6" t="s">
        <v>910</v>
      </c>
      <c r="D43" s="6" t="s">
        <v>910</v>
      </c>
      <c r="E43" s="6" t="s">
        <v>914</v>
      </c>
      <c r="F43" s="6" t="s">
        <v>915</v>
      </c>
      <c r="G43" s="6"/>
      <c r="H43" s="8"/>
      <c r="I43" s="8"/>
    </row>
    <row r="44" s="1" customFormat="1" ht="60.75" customHeight="1" spans="1:9">
      <c r="A44" s="7"/>
      <c r="B44" s="7" t="s">
        <v>916</v>
      </c>
      <c r="C44" s="6" t="s">
        <v>910</v>
      </c>
      <c r="D44" s="6" t="s">
        <v>910</v>
      </c>
      <c r="E44" s="6" t="s">
        <v>910</v>
      </c>
      <c r="F44" s="6" t="s">
        <v>917</v>
      </c>
      <c r="G44" s="6"/>
      <c r="H44" s="8"/>
      <c r="I44" s="8"/>
    </row>
    <row r="45" s="1" customFormat="1" ht="37.5" customHeight="1" spans="1:9">
      <c r="A45" s="6" t="s">
        <v>507</v>
      </c>
      <c r="B45" s="6" t="s">
        <v>918</v>
      </c>
      <c r="C45" s="6" t="s">
        <v>919</v>
      </c>
      <c r="D45" s="6" t="s">
        <v>920</v>
      </c>
      <c r="E45" s="6" t="s">
        <v>921</v>
      </c>
      <c r="F45" s="6" t="s">
        <v>922</v>
      </c>
      <c r="G45" s="6" t="s">
        <v>923</v>
      </c>
      <c r="H45" s="8"/>
      <c r="I45" s="8"/>
    </row>
    <row r="46" s="1" customFormat="1" ht="37.5" customHeight="1" spans="1:9">
      <c r="A46" s="6"/>
      <c r="B46" s="6"/>
      <c r="C46" s="6" t="s">
        <v>910</v>
      </c>
      <c r="D46" s="6" t="s">
        <v>910</v>
      </c>
      <c r="E46" s="6" t="s">
        <v>910</v>
      </c>
      <c r="F46" s="6" t="s">
        <v>924</v>
      </c>
      <c r="G46" s="6"/>
      <c r="H46" s="4"/>
      <c r="I46" s="4"/>
    </row>
    <row r="47" s="1" customFormat="1" ht="37.5" customHeight="1" spans="1:9">
      <c r="A47" s="6"/>
      <c r="B47" s="6" t="s">
        <v>925</v>
      </c>
      <c r="C47" s="6" t="s">
        <v>926</v>
      </c>
      <c r="D47" s="6" t="s">
        <v>927</v>
      </c>
      <c r="E47" s="6" t="s">
        <v>928</v>
      </c>
      <c r="F47" s="6" t="s">
        <v>929</v>
      </c>
      <c r="G47" s="6" t="s">
        <v>930</v>
      </c>
      <c r="H47" s="8"/>
      <c r="I47" s="8"/>
    </row>
    <row r="48" s="1" customFormat="1" ht="37.5" customHeight="1" spans="1:9">
      <c r="A48" s="6"/>
      <c r="B48" s="6"/>
      <c r="C48" s="6" t="s">
        <v>931</v>
      </c>
      <c r="D48" s="6" t="s">
        <v>932</v>
      </c>
      <c r="E48" s="6" t="s">
        <v>933</v>
      </c>
      <c r="F48" s="6" t="s">
        <v>934</v>
      </c>
      <c r="G48" s="6"/>
      <c r="H48" s="4"/>
      <c r="I48" s="4"/>
    </row>
    <row r="49" s="1" customFormat="1" ht="37.5" customHeight="1" spans="1:9">
      <c r="A49" s="6"/>
      <c r="B49" s="6" t="s">
        <v>935</v>
      </c>
      <c r="C49" s="6" t="s">
        <v>936</v>
      </c>
      <c r="D49" s="6" t="s">
        <v>937</v>
      </c>
      <c r="E49" s="6" t="s">
        <v>938</v>
      </c>
      <c r="F49" s="6" t="s">
        <v>939</v>
      </c>
      <c r="G49" s="6" t="s">
        <v>940</v>
      </c>
      <c r="H49" s="8"/>
      <c r="I49" s="8"/>
    </row>
    <row r="50" s="1" customFormat="1" ht="37.5" customHeight="1" spans="1:9">
      <c r="A50" s="6"/>
      <c r="B50" s="6"/>
      <c r="C50" s="6" t="s">
        <v>941</v>
      </c>
      <c r="D50" s="6" t="s">
        <v>942</v>
      </c>
      <c r="E50" s="6" t="s">
        <v>943</v>
      </c>
      <c r="F50" s="6" t="s">
        <v>944</v>
      </c>
      <c r="G50" s="6"/>
      <c r="H50" s="4"/>
      <c r="I50" s="4"/>
    </row>
    <row r="51" s="1" customFormat="1" ht="37.5" customHeight="1" spans="1:9">
      <c r="A51" s="6"/>
      <c r="B51" s="6" t="s">
        <v>945</v>
      </c>
      <c r="C51" s="6" t="s">
        <v>946</v>
      </c>
      <c r="D51" s="6" t="s">
        <v>947</v>
      </c>
      <c r="E51" s="6" t="s">
        <v>948</v>
      </c>
      <c r="F51" s="6" t="s">
        <v>949</v>
      </c>
      <c r="G51" s="6" t="s">
        <v>950</v>
      </c>
      <c r="H51" s="8"/>
      <c r="I51" s="8"/>
    </row>
    <row r="52" s="1" customFormat="1" ht="37.5" customHeight="1" spans="1:9">
      <c r="A52" s="6"/>
      <c r="B52" s="6"/>
      <c r="C52" s="6" t="s">
        <v>951</v>
      </c>
      <c r="D52" s="6" t="s">
        <v>952</v>
      </c>
      <c r="E52" s="6" t="s">
        <v>953</v>
      </c>
      <c r="F52" s="6" t="s">
        <v>954</v>
      </c>
      <c r="G52" s="6"/>
      <c r="H52" s="4"/>
      <c r="I52" s="4"/>
    </row>
    <row r="53" s="1" customFormat="1" ht="37.5" customHeight="1" spans="1:9">
      <c r="A53" s="6"/>
      <c r="B53" s="6" t="s">
        <v>518</v>
      </c>
      <c r="C53" s="6" t="s">
        <v>955</v>
      </c>
      <c r="D53" s="6" t="s">
        <v>956</v>
      </c>
      <c r="E53" s="6" t="s">
        <v>957</v>
      </c>
      <c r="F53" s="6" t="s">
        <v>958</v>
      </c>
      <c r="G53" s="6" t="s">
        <v>959</v>
      </c>
      <c r="H53" s="8"/>
      <c r="I53" s="8"/>
    </row>
    <row r="54" s="1" customFormat="1" ht="37.5" customHeight="1" spans="1:9">
      <c r="A54" s="6"/>
      <c r="B54" s="6"/>
      <c r="C54" s="6" t="s">
        <v>960</v>
      </c>
      <c r="D54" s="6" t="s">
        <v>961</v>
      </c>
      <c r="E54" s="6" t="s">
        <v>962</v>
      </c>
      <c r="F54" s="6" t="s">
        <v>963</v>
      </c>
      <c r="G54" s="6"/>
      <c r="H54" s="4"/>
      <c r="I54" s="4"/>
    </row>
    <row r="55" s="1" customFormat="1" ht="37.5" customHeight="1" spans="1:9">
      <c r="A55" s="6"/>
      <c r="B55" s="6" t="s">
        <v>964</v>
      </c>
      <c r="C55" s="6" t="s">
        <v>965</v>
      </c>
      <c r="D55" s="6" t="s">
        <v>966</v>
      </c>
      <c r="E55" s="6" t="s">
        <v>967</v>
      </c>
      <c r="F55" s="6" t="s">
        <v>968</v>
      </c>
      <c r="G55" s="6" t="s">
        <v>969</v>
      </c>
      <c r="H55" s="8"/>
      <c r="I55" s="8"/>
    </row>
    <row r="56" s="1" customFormat="1" ht="37.5" customHeight="1" spans="1:9">
      <c r="A56" s="6"/>
      <c r="B56" s="6"/>
      <c r="C56" s="6" t="s">
        <v>970</v>
      </c>
      <c r="D56" s="6" t="s">
        <v>971</v>
      </c>
      <c r="E56" s="6" t="s">
        <v>972</v>
      </c>
      <c r="F56" s="6" t="s">
        <v>973</v>
      </c>
      <c r="G56" s="6"/>
      <c r="H56" s="4"/>
      <c r="I56" s="4"/>
    </row>
    <row r="57" s="1" customFormat="1" ht="37.5" customHeight="1" spans="1:9">
      <c r="A57" s="6"/>
      <c r="B57" s="6" t="s">
        <v>522</v>
      </c>
      <c r="C57" s="6" t="s">
        <v>910</v>
      </c>
      <c r="D57" s="6" t="s">
        <v>974</v>
      </c>
      <c r="E57" s="6" t="s">
        <v>975</v>
      </c>
      <c r="F57" s="6" t="s">
        <v>976</v>
      </c>
      <c r="G57" s="6" t="s">
        <v>977</v>
      </c>
      <c r="H57" s="8"/>
      <c r="I57" s="8"/>
    </row>
    <row r="58" s="1" customFormat="1" ht="37.5" customHeight="1" spans="1:9">
      <c r="A58" s="6"/>
      <c r="B58" s="6" t="s">
        <v>814</v>
      </c>
      <c r="C58" s="6" t="s">
        <v>910</v>
      </c>
      <c r="D58" s="6" t="s">
        <v>978</v>
      </c>
      <c r="E58" s="6" t="s">
        <v>979</v>
      </c>
      <c r="F58" s="6" t="s">
        <v>980</v>
      </c>
      <c r="G58" s="6" t="s">
        <v>981</v>
      </c>
      <c r="H58" s="8"/>
      <c r="I58" s="8"/>
    </row>
    <row r="59" s="1" customFormat="1" customHeight="1" spans="1:9">
      <c r="A59" s="3" t="s">
        <v>982</v>
      </c>
      <c r="B59" s="3"/>
      <c r="C59" s="3"/>
      <c r="D59" s="3"/>
      <c r="E59" s="3"/>
      <c r="F59" s="3"/>
      <c r="G59" s="3"/>
      <c r="H59" s="10"/>
      <c r="I59" s="10"/>
    </row>
    <row r="60" s="1" customFormat="1" customHeight="1" spans="1:9">
      <c r="A60" s="5" t="s">
        <v>708</v>
      </c>
      <c r="B60" s="5"/>
      <c r="C60" s="5" t="s">
        <v>983</v>
      </c>
      <c r="D60" s="5"/>
      <c r="E60" s="9"/>
      <c r="F60" s="9"/>
      <c r="G60" s="9"/>
      <c r="H60" s="9"/>
      <c r="I60" s="9"/>
    </row>
    <row r="61" s="1" customFormat="1" customHeight="1" spans="1:9">
      <c r="A61" s="6" t="s">
        <v>510</v>
      </c>
      <c r="B61" s="6"/>
      <c r="C61" s="8"/>
      <c r="D61" s="4"/>
      <c r="E61" s="4"/>
      <c r="F61" s="4"/>
      <c r="G61" s="4"/>
      <c r="H61" s="4"/>
      <c r="I61" s="4"/>
    </row>
    <row r="62" s="1" customFormat="1" customHeight="1" spans="1:9">
      <c r="A62" s="6" t="s">
        <v>897</v>
      </c>
      <c r="B62" s="6"/>
      <c r="C62" s="8"/>
      <c r="D62" s="4"/>
      <c r="E62" s="4"/>
      <c r="F62" s="4"/>
      <c r="G62" s="4"/>
      <c r="H62" s="4"/>
      <c r="I62" s="4"/>
    </row>
    <row r="63" s="1" customFormat="1" customHeight="1" spans="1:9">
      <c r="A63" s="6" t="s">
        <v>787</v>
      </c>
      <c r="B63" s="6"/>
      <c r="C63" s="8"/>
      <c r="D63" s="4"/>
      <c r="E63" s="4"/>
      <c r="F63" s="4"/>
      <c r="G63" s="4"/>
      <c r="H63" s="4"/>
      <c r="I63" s="4"/>
    </row>
    <row r="64" s="1" customFormat="1" ht="13.5" customHeight="1" spans="1:9">
      <c r="A64" s="6" t="s">
        <v>984</v>
      </c>
      <c r="B64" s="6"/>
      <c r="C64" s="8"/>
      <c r="D64" s="4"/>
      <c r="E64" s="4"/>
      <c r="F64" s="4"/>
      <c r="G64" s="4"/>
      <c r="H64" s="4"/>
      <c r="I64" s="4"/>
    </row>
    <row r="65" s="1" customFormat="1" customHeight="1" spans="1:9">
      <c r="A65" s="3" t="s">
        <v>985</v>
      </c>
      <c r="B65" s="6"/>
      <c r="C65" s="8"/>
      <c r="D65" s="4"/>
      <c r="E65" s="4"/>
      <c r="F65" s="4"/>
      <c r="G65" s="4"/>
      <c r="H65" s="4"/>
      <c r="I65" s="4"/>
    </row>
    <row r="66" s="1" customFormat="1" customHeight="1" spans="1:9">
      <c r="A66" s="3" t="s">
        <v>986</v>
      </c>
      <c r="B66" s="4"/>
      <c r="C66" s="4"/>
      <c r="D66" s="4"/>
      <c r="E66" s="4"/>
      <c r="F66" s="4"/>
      <c r="G66" s="4"/>
      <c r="H66" s="4"/>
      <c r="I66" s="4"/>
    </row>
    <row r="67" s="1" customFormat="1" ht="60.75" customHeight="1" spans="1:9">
      <c r="A67" s="5" t="s">
        <v>987</v>
      </c>
      <c r="B67" s="4"/>
      <c r="C67" s="8"/>
      <c r="D67" s="4"/>
      <c r="E67" s="4"/>
      <c r="F67" s="4"/>
      <c r="G67" s="4"/>
      <c r="H67" s="4"/>
      <c r="I67" s="4"/>
    </row>
  </sheetData>
  <mergeCells count="71">
    <mergeCell ref="A1:I1"/>
    <mergeCell ref="A59:I59"/>
    <mergeCell ref="A60:B60"/>
    <mergeCell ref="A61:B61"/>
    <mergeCell ref="A62:B62"/>
    <mergeCell ref="A63:B63"/>
    <mergeCell ref="A64:B64"/>
    <mergeCell ref="A65:B65"/>
    <mergeCell ref="A66:I66"/>
    <mergeCell ref="A67:B67"/>
    <mergeCell ref="C67:I67"/>
    <mergeCell ref="A3:A17"/>
    <mergeCell ref="A18:A39"/>
    <mergeCell ref="A40:A44"/>
    <mergeCell ref="A45:A58"/>
    <mergeCell ref="B3:B4"/>
    <mergeCell ref="B5:B6"/>
    <mergeCell ref="B7:B13"/>
    <mergeCell ref="B14:B15"/>
    <mergeCell ref="B16:B17"/>
    <mergeCell ref="B18:B22"/>
    <mergeCell ref="B23:B25"/>
    <mergeCell ref="B26:B32"/>
    <mergeCell ref="B33:B35"/>
    <mergeCell ref="B36:B39"/>
    <mergeCell ref="B45:B46"/>
    <mergeCell ref="B47:B48"/>
    <mergeCell ref="B49:B50"/>
    <mergeCell ref="B51:B52"/>
    <mergeCell ref="B53:B54"/>
    <mergeCell ref="B55:B56"/>
    <mergeCell ref="G3:G4"/>
    <mergeCell ref="G5:G6"/>
    <mergeCell ref="G7:G13"/>
    <mergeCell ref="G14:G15"/>
    <mergeCell ref="G16:G17"/>
    <mergeCell ref="G26:G32"/>
    <mergeCell ref="G40:G44"/>
    <mergeCell ref="H3:H4"/>
    <mergeCell ref="H5:H6"/>
    <mergeCell ref="H7:H13"/>
    <mergeCell ref="H14:H15"/>
    <mergeCell ref="H16:H17"/>
    <mergeCell ref="H18:H22"/>
    <mergeCell ref="H23:H25"/>
    <mergeCell ref="H26:H32"/>
    <mergeCell ref="H33:H35"/>
    <mergeCell ref="H36:H39"/>
    <mergeCell ref="H45:H46"/>
    <mergeCell ref="H47:H48"/>
    <mergeCell ref="H49:H50"/>
    <mergeCell ref="H51:H52"/>
    <mergeCell ref="H53:H54"/>
    <mergeCell ref="H55:H56"/>
    <mergeCell ref="I3:I4"/>
    <mergeCell ref="I5:I6"/>
    <mergeCell ref="I7:I13"/>
    <mergeCell ref="I14:I15"/>
    <mergeCell ref="I16:I17"/>
    <mergeCell ref="I18:I22"/>
    <mergeCell ref="I23:I25"/>
    <mergeCell ref="I26:I32"/>
    <mergeCell ref="I33:I35"/>
    <mergeCell ref="I36:I39"/>
    <mergeCell ref="I45:I46"/>
    <mergeCell ref="I47:I48"/>
    <mergeCell ref="I49:I50"/>
    <mergeCell ref="I51:I52"/>
    <mergeCell ref="I53:I54"/>
    <mergeCell ref="I55:I56"/>
    <mergeCell ref="D60:I65"/>
  </mergeCells>
  <printOptions headings="1" gridLines="1"/>
  <pageMargins left="0.75" right="0.75" top="1" bottom="0" header="0" footer="0"/>
  <pageSetup paperSize="9" orientation="portrait" blackAndWhite="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0"/>
  <sheetViews>
    <sheetView workbookViewId="0">
      <selection activeCell="A1" sqref="$A1:$XFD1048576"/>
    </sheetView>
  </sheetViews>
  <sheetFormatPr defaultColWidth="8.125" defaultRowHeight="12" customHeight="1"/>
  <cols>
    <col min="1" max="1" width="8.125" style="129" customWidth="1"/>
    <col min="2" max="2" width="4.375" style="128" customWidth="1"/>
    <col min="3" max="3" width="34.75" style="128" customWidth="1"/>
    <col min="4" max="4" width="9.625" style="128" customWidth="1"/>
    <col min="5" max="5" width="15.125" style="128" customWidth="1"/>
    <col min="6" max="6" width="7.875" style="128" customWidth="1"/>
    <col min="7" max="7" width="30.125" style="128" customWidth="1"/>
    <col min="8" max="8" width="9.5" style="128" customWidth="1"/>
    <col min="9" max="9" width="8.625" style="128" customWidth="1"/>
    <col min="10" max="12" width="30.125" style="128" customWidth="1"/>
    <col min="13" max="257" width="8.125" style="129"/>
    <col min="258" max="258" width="8.125" style="129" customWidth="1"/>
    <col min="259" max="259" width="4.375" style="129" customWidth="1"/>
    <col min="260" max="260" width="30.125" style="129" customWidth="1"/>
    <col min="261" max="261" width="9.625" style="129" customWidth="1"/>
    <col min="262" max="262" width="15.125" style="129" customWidth="1"/>
    <col min="263" max="263" width="7.875" style="129" customWidth="1"/>
    <col min="264" max="264" width="30.125" style="129" customWidth="1"/>
    <col min="265" max="265" width="7.875" style="129" customWidth="1"/>
    <col min="266" max="268" width="30.125" style="129" customWidth="1"/>
    <col min="269" max="513" width="8.125" style="129"/>
    <col min="514" max="514" width="8.125" style="129" customWidth="1"/>
    <col min="515" max="515" width="4.375" style="129" customWidth="1"/>
    <col min="516" max="516" width="30.125" style="129" customWidth="1"/>
    <col min="517" max="517" width="9.625" style="129" customWidth="1"/>
    <col min="518" max="518" width="15.125" style="129" customWidth="1"/>
    <col min="519" max="519" width="7.875" style="129" customWidth="1"/>
    <col min="520" max="520" width="30.125" style="129" customWidth="1"/>
    <col min="521" max="521" width="7.875" style="129" customWidth="1"/>
    <col min="522" max="524" width="30.125" style="129" customWidth="1"/>
    <col min="525" max="769" width="8.125" style="129"/>
    <col min="770" max="770" width="8.125" style="129" customWidth="1"/>
    <col min="771" max="771" width="4.375" style="129" customWidth="1"/>
    <col min="772" max="772" width="30.125" style="129" customWidth="1"/>
    <col min="773" max="773" width="9.625" style="129" customWidth="1"/>
    <col min="774" max="774" width="15.125" style="129" customWidth="1"/>
    <col min="775" max="775" width="7.875" style="129" customWidth="1"/>
    <col min="776" max="776" width="30.125" style="129" customWidth="1"/>
    <col min="777" max="777" width="7.875" style="129" customWidth="1"/>
    <col min="778" max="780" width="30.125" style="129" customWidth="1"/>
    <col min="781" max="1025" width="8.125" style="129"/>
    <col min="1026" max="1026" width="8.125" style="129" customWidth="1"/>
    <col min="1027" max="1027" width="4.375" style="129" customWidth="1"/>
    <col min="1028" max="1028" width="30.125" style="129" customWidth="1"/>
    <col min="1029" max="1029" width="9.625" style="129" customWidth="1"/>
    <col min="1030" max="1030" width="15.125" style="129" customWidth="1"/>
    <col min="1031" max="1031" width="7.875" style="129" customWidth="1"/>
    <col min="1032" max="1032" width="30.125" style="129" customWidth="1"/>
    <col min="1033" max="1033" width="7.875" style="129" customWidth="1"/>
    <col min="1034" max="1036" width="30.125" style="129" customWidth="1"/>
    <col min="1037" max="1281" width="8.125" style="129"/>
    <col min="1282" max="1282" width="8.125" style="129" customWidth="1"/>
    <col min="1283" max="1283" width="4.375" style="129" customWidth="1"/>
    <col min="1284" max="1284" width="30.125" style="129" customWidth="1"/>
    <col min="1285" max="1285" width="9.625" style="129" customWidth="1"/>
    <col min="1286" max="1286" width="15.125" style="129" customWidth="1"/>
    <col min="1287" max="1287" width="7.875" style="129" customWidth="1"/>
    <col min="1288" max="1288" width="30.125" style="129" customWidth="1"/>
    <col min="1289" max="1289" width="7.875" style="129" customWidth="1"/>
    <col min="1290" max="1292" width="30.125" style="129" customWidth="1"/>
    <col min="1293" max="1537" width="8.125" style="129"/>
    <col min="1538" max="1538" width="8.125" style="129" customWidth="1"/>
    <col min="1539" max="1539" width="4.375" style="129" customWidth="1"/>
    <col min="1540" max="1540" width="30.125" style="129" customWidth="1"/>
    <col min="1541" max="1541" width="9.625" style="129" customWidth="1"/>
    <col min="1542" max="1542" width="15.125" style="129" customWidth="1"/>
    <col min="1543" max="1543" width="7.875" style="129" customWidth="1"/>
    <col min="1544" max="1544" width="30.125" style="129" customWidth="1"/>
    <col min="1545" max="1545" width="7.875" style="129" customWidth="1"/>
    <col min="1546" max="1548" width="30.125" style="129" customWidth="1"/>
    <col min="1549" max="1793" width="8.125" style="129"/>
    <col min="1794" max="1794" width="8.125" style="129" customWidth="1"/>
    <col min="1795" max="1795" width="4.375" style="129" customWidth="1"/>
    <col min="1796" max="1796" width="30.125" style="129" customWidth="1"/>
    <col min="1797" max="1797" width="9.625" style="129" customWidth="1"/>
    <col min="1798" max="1798" width="15.125" style="129" customWidth="1"/>
    <col min="1799" max="1799" width="7.875" style="129" customWidth="1"/>
    <col min="1800" max="1800" width="30.125" style="129" customWidth="1"/>
    <col min="1801" max="1801" width="7.875" style="129" customWidth="1"/>
    <col min="1802" max="1804" width="30.125" style="129" customWidth="1"/>
    <col min="1805" max="2049" width="8.125" style="129"/>
    <col min="2050" max="2050" width="8.125" style="129" customWidth="1"/>
    <col min="2051" max="2051" width="4.375" style="129" customWidth="1"/>
    <col min="2052" max="2052" width="30.125" style="129" customWidth="1"/>
    <col min="2053" max="2053" width="9.625" style="129" customWidth="1"/>
    <col min="2054" max="2054" width="15.125" style="129" customWidth="1"/>
    <col min="2055" max="2055" width="7.875" style="129" customWidth="1"/>
    <col min="2056" max="2056" width="30.125" style="129" customWidth="1"/>
    <col min="2057" max="2057" width="7.875" style="129" customWidth="1"/>
    <col min="2058" max="2060" width="30.125" style="129" customWidth="1"/>
    <col min="2061" max="2305" width="8.125" style="129"/>
    <col min="2306" max="2306" width="8.125" style="129" customWidth="1"/>
    <col min="2307" max="2307" width="4.375" style="129" customWidth="1"/>
    <col min="2308" max="2308" width="30.125" style="129" customWidth="1"/>
    <col min="2309" max="2309" width="9.625" style="129" customWidth="1"/>
    <col min="2310" max="2310" width="15.125" style="129" customWidth="1"/>
    <col min="2311" max="2311" width="7.875" style="129" customWidth="1"/>
    <col min="2312" max="2312" width="30.125" style="129" customWidth="1"/>
    <col min="2313" max="2313" width="7.875" style="129" customWidth="1"/>
    <col min="2314" max="2316" width="30.125" style="129" customWidth="1"/>
    <col min="2317" max="2561" width="8.125" style="129"/>
    <col min="2562" max="2562" width="8.125" style="129" customWidth="1"/>
    <col min="2563" max="2563" width="4.375" style="129" customWidth="1"/>
    <col min="2564" max="2564" width="30.125" style="129" customWidth="1"/>
    <col min="2565" max="2565" width="9.625" style="129" customWidth="1"/>
    <col min="2566" max="2566" width="15.125" style="129" customWidth="1"/>
    <col min="2567" max="2567" width="7.875" style="129" customWidth="1"/>
    <col min="2568" max="2568" width="30.125" style="129" customWidth="1"/>
    <col min="2569" max="2569" width="7.875" style="129" customWidth="1"/>
    <col min="2570" max="2572" width="30.125" style="129" customWidth="1"/>
    <col min="2573" max="2817" width="8.125" style="129"/>
    <col min="2818" max="2818" width="8.125" style="129" customWidth="1"/>
    <col min="2819" max="2819" width="4.375" style="129" customWidth="1"/>
    <col min="2820" max="2820" width="30.125" style="129" customWidth="1"/>
    <col min="2821" max="2821" width="9.625" style="129" customWidth="1"/>
    <col min="2822" max="2822" width="15.125" style="129" customWidth="1"/>
    <col min="2823" max="2823" width="7.875" style="129" customWidth="1"/>
    <col min="2824" max="2824" width="30.125" style="129" customWidth="1"/>
    <col min="2825" max="2825" width="7.875" style="129" customWidth="1"/>
    <col min="2826" max="2828" width="30.125" style="129" customWidth="1"/>
    <col min="2829" max="3073" width="8.125" style="129"/>
    <col min="3074" max="3074" width="8.125" style="129" customWidth="1"/>
    <col min="3075" max="3075" width="4.375" style="129" customWidth="1"/>
    <col min="3076" max="3076" width="30.125" style="129" customWidth="1"/>
    <col min="3077" max="3077" width="9.625" style="129" customWidth="1"/>
    <col min="3078" max="3078" width="15.125" style="129" customWidth="1"/>
    <col min="3079" max="3079" width="7.875" style="129" customWidth="1"/>
    <col min="3080" max="3080" width="30.125" style="129" customWidth="1"/>
    <col min="3081" max="3081" width="7.875" style="129" customWidth="1"/>
    <col min="3082" max="3084" width="30.125" style="129" customWidth="1"/>
    <col min="3085" max="3329" width="8.125" style="129"/>
    <col min="3330" max="3330" width="8.125" style="129" customWidth="1"/>
    <col min="3331" max="3331" width="4.375" style="129" customWidth="1"/>
    <col min="3332" max="3332" width="30.125" style="129" customWidth="1"/>
    <col min="3333" max="3333" width="9.625" style="129" customWidth="1"/>
    <col min="3334" max="3334" width="15.125" style="129" customWidth="1"/>
    <col min="3335" max="3335" width="7.875" style="129" customWidth="1"/>
    <col min="3336" max="3336" width="30.125" style="129" customWidth="1"/>
    <col min="3337" max="3337" width="7.875" style="129" customWidth="1"/>
    <col min="3338" max="3340" width="30.125" style="129" customWidth="1"/>
    <col min="3341" max="3585" width="8.125" style="129"/>
    <col min="3586" max="3586" width="8.125" style="129" customWidth="1"/>
    <col min="3587" max="3587" width="4.375" style="129" customWidth="1"/>
    <col min="3588" max="3588" width="30.125" style="129" customWidth="1"/>
    <col min="3589" max="3589" width="9.625" style="129" customWidth="1"/>
    <col min="3590" max="3590" width="15.125" style="129" customWidth="1"/>
    <col min="3591" max="3591" width="7.875" style="129" customWidth="1"/>
    <col min="3592" max="3592" width="30.125" style="129" customWidth="1"/>
    <col min="3593" max="3593" width="7.875" style="129" customWidth="1"/>
    <col min="3594" max="3596" width="30.125" style="129" customWidth="1"/>
    <col min="3597" max="3841" width="8.125" style="129"/>
    <col min="3842" max="3842" width="8.125" style="129" customWidth="1"/>
    <col min="3843" max="3843" width="4.375" style="129" customWidth="1"/>
    <col min="3844" max="3844" width="30.125" style="129" customWidth="1"/>
    <col min="3845" max="3845" width="9.625" style="129" customWidth="1"/>
    <col min="3846" max="3846" width="15.125" style="129" customWidth="1"/>
    <col min="3847" max="3847" width="7.875" style="129" customWidth="1"/>
    <col min="3848" max="3848" width="30.125" style="129" customWidth="1"/>
    <col min="3849" max="3849" width="7.875" style="129" customWidth="1"/>
    <col min="3850" max="3852" width="30.125" style="129" customWidth="1"/>
    <col min="3853" max="4097" width="8.125" style="129"/>
    <col min="4098" max="4098" width="8.125" style="129" customWidth="1"/>
    <col min="4099" max="4099" width="4.375" style="129" customWidth="1"/>
    <col min="4100" max="4100" width="30.125" style="129" customWidth="1"/>
    <col min="4101" max="4101" width="9.625" style="129" customWidth="1"/>
    <col min="4102" max="4102" width="15.125" style="129" customWidth="1"/>
    <col min="4103" max="4103" width="7.875" style="129" customWidth="1"/>
    <col min="4104" max="4104" width="30.125" style="129" customWidth="1"/>
    <col min="4105" max="4105" width="7.875" style="129" customWidth="1"/>
    <col min="4106" max="4108" width="30.125" style="129" customWidth="1"/>
    <col min="4109" max="4353" width="8.125" style="129"/>
    <col min="4354" max="4354" width="8.125" style="129" customWidth="1"/>
    <col min="4355" max="4355" width="4.375" style="129" customWidth="1"/>
    <col min="4356" max="4356" width="30.125" style="129" customWidth="1"/>
    <col min="4357" max="4357" width="9.625" style="129" customWidth="1"/>
    <col min="4358" max="4358" width="15.125" style="129" customWidth="1"/>
    <col min="4359" max="4359" width="7.875" style="129" customWidth="1"/>
    <col min="4360" max="4360" width="30.125" style="129" customWidth="1"/>
    <col min="4361" max="4361" width="7.875" style="129" customWidth="1"/>
    <col min="4362" max="4364" width="30.125" style="129" customWidth="1"/>
    <col min="4365" max="4609" width="8.125" style="129"/>
    <col min="4610" max="4610" width="8.125" style="129" customWidth="1"/>
    <col min="4611" max="4611" width="4.375" style="129" customWidth="1"/>
    <col min="4612" max="4612" width="30.125" style="129" customWidth="1"/>
    <col min="4613" max="4613" width="9.625" style="129" customWidth="1"/>
    <col min="4614" max="4614" width="15.125" style="129" customWidth="1"/>
    <col min="4615" max="4615" width="7.875" style="129" customWidth="1"/>
    <col min="4616" max="4616" width="30.125" style="129" customWidth="1"/>
    <col min="4617" max="4617" width="7.875" style="129" customWidth="1"/>
    <col min="4618" max="4620" width="30.125" style="129" customWidth="1"/>
    <col min="4621" max="4865" width="8.125" style="129"/>
    <col min="4866" max="4866" width="8.125" style="129" customWidth="1"/>
    <col min="4867" max="4867" width="4.375" style="129" customWidth="1"/>
    <col min="4868" max="4868" width="30.125" style="129" customWidth="1"/>
    <col min="4869" max="4869" width="9.625" style="129" customWidth="1"/>
    <col min="4870" max="4870" width="15.125" style="129" customWidth="1"/>
    <col min="4871" max="4871" width="7.875" style="129" customWidth="1"/>
    <col min="4872" max="4872" width="30.125" style="129" customWidth="1"/>
    <col min="4873" max="4873" width="7.875" style="129" customWidth="1"/>
    <col min="4874" max="4876" width="30.125" style="129" customWidth="1"/>
    <col min="4877" max="5121" width="8.125" style="129"/>
    <col min="5122" max="5122" width="8.125" style="129" customWidth="1"/>
    <col min="5123" max="5123" width="4.375" style="129" customWidth="1"/>
    <col min="5124" max="5124" width="30.125" style="129" customWidth="1"/>
    <col min="5125" max="5125" width="9.625" style="129" customWidth="1"/>
    <col min="5126" max="5126" width="15.125" style="129" customWidth="1"/>
    <col min="5127" max="5127" width="7.875" style="129" customWidth="1"/>
    <col min="5128" max="5128" width="30.125" style="129" customWidth="1"/>
    <col min="5129" max="5129" width="7.875" style="129" customWidth="1"/>
    <col min="5130" max="5132" width="30.125" style="129" customWidth="1"/>
    <col min="5133" max="5377" width="8.125" style="129"/>
    <col min="5378" max="5378" width="8.125" style="129" customWidth="1"/>
    <col min="5379" max="5379" width="4.375" style="129" customWidth="1"/>
    <col min="5380" max="5380" width="30.125" style="129" customWidth="1"/>
    <col min="5381" max="5381" width="9.625" style="129" customWidth="1"/>
    <col min="5382" max="5382" width="15.125" style="129" customWidth="1"/>
    <col min="5383" max="5383" width="7.875" style="129" customWidth="1"/>
    <col min="5384" max="5384" width="30.125" style="129" customWidth="1"/>
    <col min="5385" max="5385" width="7.875" style="129" customWidth="1"/>
    <col min="5386" max="5388" width="30.125" style="129" customWidth="1"/>
    <col min="5389" max="5633" width="8.125" style="129"/>
    <col min="5634" max="5634" width="8.125" style="129" customWidth="1"/>
    <col min="5635" max="5635" width="4.375" style="129" customWidth="1"/>
    <col min="5636" max="5636" width="30.125" style="129" customWidth="1"/>
    <col min="5637" max="5637" width="9.625" style="129" customWidth="1"/>
    <col min="5638" max="5638" width="15.125" style="129" customWidth="1"/>
    <col min="5639" max="5639" width="7.875" style="129" customWidth="1"/>
    <col min="5640" max="5640" width="30.125" style="129" customWidth="1"/>
    <col min="5641" max="5641" width="7.875" style="129" customWidth="1"/>
    <col min="5642" max="5644" width="30.125" style="129" customWidth="1"/>
    <col min="5645" max="5889" width="8.125" style="129"/>
    <col min="5890" max="5890" width="8.125" style="129" customWidth="1"/>
    <col min="5891" max="5891" width="4.375" style="129" customWidth="1"/>
    <col min="5892" max="5892" width="30.125" style="129" customWidth="1"/>
    <col min="5893" max="5893" width="9.625" style="129" customWidth="1"/>
    <col min="5894" max="5894" width="15.125" style="129" customWidth="1"/>
    <col min="5895" max="5895" width="7.875" style="129" customWidth="1"/>
    <col min="5896" max="5896" width="30.125" style="129" customWidth="1"/>
    <col min="5897" max="5897" width="7.875" style="129" customWidth="1"/>
    <col min="5898" max="5900" width="30.125" style="129" customWidth="1"/>
    <col min="5901" max="6145" width="8.125" style="129"/>
    <col min="6146" max="6146" width="8.125" style="129" customWidth="1"/>
    <col min="6147" max="6147" width="4.375" style="129" customWidth="1"/>
    <col min="6148" max="6148" width="30.125" style="129" customWidth="1"/>
    <col min="6149" max="6149" width="9.625" style="129" customWidth="1"/>
    <col min="6150" max="6150" width="15.125" style="129" customWidth="1"/>
    <col min="6151" max="6151" width="7.875" style="129" customWidth="1"/>
    <col min="6152" max="6152" width="30.125" style="129" customWidth="1"/>
    <col min="6153" max="6153" width="7.875" style="129" customWidth="1"/>
    <col min="6154" max="6156" width="30.125" style="129" customWidth="1"/>
    <col min="6157" max="6401" width="8.125" style="129"/>
    <col min="6402" max="6402" width="8.125" style="129" customWidth="1"/>
    <col min="6403" max="6403" width="4.375" style="129" customWidth="1"/>
    <col min="6404" max="6404" width="30.125" style="129" customWidth="1"/>
    <col min="6405" max="6405" width="9.625" style="129" customWidth="1"/>
    <col min="6406" max="6406" width="15.125" style="129" customWidth="1"/>
    <col min="6407" max="6407" width="7.875" style="129" customWidth="1"/>
    <col min="6408" max="6408" width="30.125" style="129" customWidth="1"/>
    <col min="6409" max="6409" width="7.875" style="129" customWidth="1"/>
    <col min="6410" max="6412" width="30.125" style="129" customWidth="1"/>
    <col min="6413" max="6657" width="8.125" style="129"/>
    <col min="6658" max="6658" width="8.125" style="129" customWidth="1"/>
    <col min="6659" max="6659" width="4.375" style="129" customWidth="1"/>
    <col min="6660" max="6660" width="30.125" style="129" customWidth="1"/>
    <col min="6661" max="6661" width="9.625" style="129" customWidth="1"/>
    <col min="6662" max="6662" width="15.125" style="129" customWidth="1"/>
    <col min="6663" max="6663" width="7.875" style="129" customWidth="1"/>
    <col min="6664" max="6664" width="30.125" style="129" customWidth="1"/>
    <col min="6665" max="6665" width="7.875" style="129" customWidth="1"/>
    <col min="6666" max="6668" width="30.125" style="129" customWidth="1"/>
    <col min="6669" max="6913" width="8.125" style="129"/>
    <col min="6914" max="6914" width="8.125" style="129" customWidth="1"/>
    <col min="6915" max="6915" width="4.375" style="129" customWidth="1"/>
    <col min="6916" max="6916" width="30.125" style="129" customWidth="1"/>
    <col min="6917" max="6917" width="9.625" style="129" customWidth="1"/>
    <col min="6918" max="6918" width="15.125" style="129" customWidth="1"/>
    <col min="6919" max="6919" width="7.875" style="129" customWidth="1"/>
    <col min="6920" max="6920" width="30.125" style="129" customWidth="1"/>
    <col min="6921" max="6921" width="7.875" style="129" customWidth="1"/>
    <col min="6922" max="6924" width="30.125" style="129" customWidth="1"/>
    <col min="6925" max="7169" width="8.125" style="129"/>
    <col min="7170" max="7170" width="8.125" style="129" customWidth="1"/>
    <col min="7171" max="7171" width="4.375" style="129" customWidth="1"/>
    <col min="7172" max="7172" width="30.125" style="129" customWidth="1"/>
    <col min="7173" max="7173" width="9.625" style="129" customWidth="1"/>
    <col min="7174" max="7174" width="15.125" style="129" customWidth="1"/>
    <col min="7175" max="7175" width="7.875" style="129" customWidth="1"/>
    <col min="7176" max="7176" width="30.125" style="129" customWidth="1"/>
    <col min="7177" max="7177" width="7.875" style="129" customWidth="1"/>
    <col min="7178" max="7180" width="30.125" style="129" customWidth="1"/>
    <col min="7181" max="7425" width="8.125" style="129"/>
    <col min="7426" max="7426" width="8.125" style="129" customWidth="1"/>
    <col min="7427" max="7427" width="4.375" style="129" customWidth="1"/>
    <col min="7428" max="7428" width="30.125" style="129" customWidth="1"/>
    <col min="7429" max="7429" width="9.625" style="129" customWidth="1"/>
    <col min="7430" max="7430" width="15.125" style="129" customWidth="1"/>
    <col min="7431" max="7431" width="7.875" style="129" customWidth="1"/>
    <col min="7432" max="7432" width="30.125" style="129" customWidth="1"/>
    <col min="7433" max="7433" width="7.875" style="129" customWidth="1"/>
    <col min="7434" max="7436" width="30.125" style="129" customWidth="1"/>
    <col min="7437" max="7681" width="8.125" style="129"/>
    <col min="7682" max="7682" width="8.125" style="129" customWidth="1"/>
    <col min="7683" max="7683" width="4.375" style="129" customWidth="1"/>
    <col min="7684" max="7684" width="30.125" style="129" customWidth="1"/>
    <col min="7685" max="7685" width="9.625" style="129" customWidth="1"/>
    <col min="7686" max="7686" width="15.125" style="129" customWidth="1"/>
    <col min="7687" max="7687" width="7.875" style="129" customWidth="1"/>
    <col min="7688" max="7688" width="30.125" style="129" customWidth="1"/>
    <col min="7689" max="7689" width="7.875" style="129" customWidth="1"/>
    <col min="7690" max="7692" width="30.125" style="129" customWidth="1"/>
    <col min="7693" max="7937" width="8.125" style="129"/>
    <col min="7938" max="7938" width="8.125" style="129" customWidth="1"/>
    <col min="7939" max="7939" width="4.375" style="129" customWidth="1"/>
    <col min="7940" max="7940" width="30.125" style="129" customWidth="1"/>
    <col min="7941" max="7941" width="9.625" style="129" customWidth="1"/>
    <col min="7942" max="7942" width="15.125" style="129" customWidth="1"/>
    <col min="7943" max="7943" width="7.875" style="129" customWidth="1"/>
    <col min="7944" max="7944" width="30.125" style="129" customWidth="1"/>
    <col min="7945" max="7945" width="7.875" style="129" customWidth="1"/>
    <col min="7946" max="7948" width="30.125" style="129" customWidth="1"/>
    <col min="7949" max="8193" width="8.125" style="129"/>
    <col min="8194" max="8194" width="8.125" style="129" customWidth="1"/>
    <col min="8195" max="8195" width="4.375" style="129" customWidth="1"/>
    <col min="8196" max="8196" width="30.125" style="129" customWidth="1"/>
    <col min="8197" max="8197" width="9.625" style="129" customWidth="1"/>
    <col min="8198" max="8198" width="15.125" style="129" customWidth="1"/>
    <col min="8199" max="8199" width="7.875" style="129" customWidth="1"/>
    <col min="8200" max="8200" width="30.125" style="129" customWidth="1"/>
    <col min="8201" max="8201" width="7.875" style="129" customWidth="1"/>
    <col min="8202" max="8204" width="30.125" style="129" customWidth="1"/>
    <col min="8205" max="8449" width="8.125" style="129"/>
    <col min="8450" max="8450" width="8.125" style="129" customWidth="1"/>
    <col min="8451" max="8451" width="4.375" style="129" customWidth="1"/>
    <col min="8452" max="8452" width="30.125" style="129" customWidth="1"/>
    <col min="8453" max="8453" width="9.625" style="129" customWidth="1"/>
    <col min="8454" max="8454" width="15.125" style="129" customWidth="1"/>
    <col min="8455" max="8455" width="7.875" style="129" customWidth="1"/>
    <col min="8456" max="8456" width="30.125" style="129" customWidth="1"/>
    <col min="8457" max="8457" width="7.875" style="129" customWidth="1"/>
    <col min="8458" max="8460" width="30.125" style="129" customWidth="1"/>
    <col min="8461" max="8705" width="8.125" style="129"/>
    <col min="8706" max="8706" width="8.125" style="129" customWidth="1"/>
    <col min="8707" max="8707" width="4.375" style="129" customWidth="1"/>
    <col min="8708" max="8708" width="30.125" style="129" customWidth="1"/>
    <col min="8709" max="8709" width="9.625" style="129" customWidth="1"/>
    <col min="8710" max="8710" width="15.125" style="129" customWidth="1"/>
    <col min="8711" max="8711" width="7.875" style="129" customWidth="1"/>
    <col min="8712" max="8712" width="30.125" style="129" customWidth="1"/>
    <col min="8713" max="8713" width="7.875" style="129" customWidth="1"/>
    <col min="8714" max="8716" width="30.125" style="129" customWidth="1"/>
    <col min="8717" max="8961" width="8.125" style="129"/>
    <col min="8962" max="8962" width="8.125" style="129" customWidth="1"/>
    <col min="8963" max="8963" width="4.375" style="129" customWidth="1"/>
    <col min="8964" max="8964" width="30.125" style="129" customWidth="1"/>
    <col min="8965" max="8965" width="9.625" style="129" customWidth="1"/>
    <col min="8966" max="8966" width="15.125" style="129" customWidth="1"/>
    <col min="8967" max="8967" width="7.875" style="129" customWidth="1"/>
    <col min="8968" max="8968" width="30.125" style="129" customWidth="1"/>
    <col min="8969" max="8969" width="7.875" style="129" customWidth="1"/>
    <col min="8970" max="8972" width="30.125" style="129" customWidth="1"/>
    <col min="8973" max="9217" width="8.125" style="129"/>
    <col min="9218" max="9218" width="8.125" style="129" customWidth="1"/>
    <col min="9219" max="9219" width="4.375" style="129" customWidth="1"/>
    <col min="9220" max="9220" width="30.125" style="129" customWidth="1"/>
    <col min="9221" max="9221" width="9.625" style="129" customWidth="1"/>
    <col min="9222" max="9222" width="15.125" style="129" customWidth="1"/>
    <col min="9223" max="9223" width="7.875" style="129" customWidth="1"/>
    <col min="9224" max="9224" width="30.125" style="129" customWidth="1"/>
    <col min="9225" max="9225" width="7.875" style="129" customWidth="1"/>
    <col min="9226" max="9228" width="30.125" style="129" customWidth="1"/>
    <col min="9229" max="9473" width="8.125" style="129"/>
    <col min="9474" max="9474" width="8.125" style="129" customWidth="1"/>
    <col min="9475" max="9475" width="4.375" style="129" customWidth="1"/>
    <col min="9476" max="9476" width="30.125" style="129" customWidth="1"/>
    <col min="9477" max="9477" width="9.625" style="129" customWidth="1"/>
    <col min="9478" max="9478" width="15.125" style="129" customWidth="1"/>
    <col min="9479" max="9479" width="7.875" style="129" customWidth="1"/>
    <col min="9480" max="9480" width="30.125" style="129" customWidth="1"/>
    <col min="9481" max="9481" width="7.875" style="129" customWidth="1"/>
    <col min="9482" max="9484" width="30.125" style="129" customWidth="1"/>
    <col min="9485" max="9729" width="8.125" style="129"/>
    <col min="9730" max="9730" width="8.125" style="129" customWidth="1"/>
    <col min="9731" max="9731" width="4.375" style="129" customWidth="1"/>
    <col min="9732" max="9732" width="30.125" style="129" customWidth="1"/>
    <col min="9733" max="9733" width="9.625" style="129" customWidth="1"/>
    <col min="9734" max="9734" width="15.125" style="129" customWidth="1"/>
    <col min="9735" max="9735" width="7.875" style="129" customWidth="1"/>
    <col min="9736" max="9736" width="30.125" style="129" customWidth="1"/>
    <col min="9737" max="9737" width="7.875" style="129" customWidth="1"/>
    <col min="9738" max="9740" width="30.125" style="129" customWidth="1"/>
    <col min="9741" max="9985" width="8.125" style="129"/>
    <col min="9986" max="9986" width="8.125" style="129" customWidth="1"/>
    <col min="9987" max="9987" width="4.375" style="129" customWidth="1"/>
    <col min="9988" max="9988" width="30.125" style="129" customWidth="1"/>
    <col min="9989" max="9989" width="9.625" style="129" customWidth="1"/>
    <col min="9990" max="9990" width="15.125" style="129" customWidth="1"/>
    <col min="9991" max="9991" width="7.875" style="129" customWidth="1"/>
    <col min="9992" max="9992" width="30.125" style="129" customWidth="1"/>
    <col min="9993" max="9993" width="7.875" style="129" customWidth="1"/>
    <col min="9994" max="9996" width="30.125" style="129" customWidth="1"/>
    <col min="9997" max="10241" width="8.125" style="129"/>
    <col min="10242" max="10242" width="8.125" style="129" customWidth="1"/>
    <col min="10243" max="10243" width="4.375" style="129" customWidth="1"/>
    <col min="10244" max="10244" width="30.125" style="129" customWidth="1"/>
    <col min="10245" max="10245" width="9.625" style="129" customWidth="1"/>
    <col min="10246" max="10246" width="15.125" style="129" customWidth="1"/>
    <col min="10247" max="10247" width="7.875" style="129" customWidth="1"/>
    <col min="10248" max="10248" width="30.125" style="129" customWidth="1"/>
    <col min="10249" max="10249" width="7.875" style="129" customWidth="1"/>
    <col min="10250" max="10252" width="30.125" style="129" customWidth="1"/>
    <col min="10253" max="10497" width="8.125" style="129"/>
    <col min="10498" max="10498" width="8.125" style="129" customWidth="1"/>
    <col min="10499" max="10499" width="4.375" style="129" customWidth="1"/>
    <col min="10500" max="10500" width="30.125" style="129" customWidth="1"/>
    <col min="10501" max="10501" width="9.625" style="129" customWidth="1"/>
    <col min="10502" max="10502" width="15.125" style="129" customWidth="1"/>
    <col min="10503" max="10503" width="7.875" style="129" customWidth="1"/>
    <col min="10504" max="10504" width="30.125" style="129" customWidth="1"/>
    <col min="10505" max="10505" width="7.875" style="129" customWidth="1"/>
    <col min="10506" max="10508" width="30.125" style="129" customWidth="1"/>
    <col min="10509" max="10753" width="8.125" style="129"/>
    <col min="10754" max="10754" width="8.125" style="129" customWidth="1"/>
    <col min="10755" max="10755" width="4.375" style="129" customWidth="1"/>
    <col min="10756" max="10756" width="30.125" style="129" customWidth="1"/>
    <col min="10757" max="10757" width="9.625" style="129" customWidth="1"/>
    <col min="10758" max="10758" width="15.125" style="129" customWidth="1"/>
    <col min="10759" max="10759" width="7.875" style="129" customWidth="1"/>
    <col min="10760" max="10760" width="30.125" style="129" customWidth="1"/>
    <col min="10761" max="10761" width="7.875" style="129" customWidth="1"/>
    <col min="10762" max="10764" width="30.125" style="129" customWidth="1"/>
    <col min="10765" max="11009" width="8.125" style="129"/>
    <col min="11010" max="11010" width="8.125" style="129" customWidth="1"/>
    <col min="11011" max="11011" width="4.375" style="129" customWidth="1"/>
    <col min="11012" max="11012" width="30.125" style="129" customWidth="1"/>
    <col min="11013" max="11013" width="9.625" style="129" customWidth="1"/>
    <col min="11014" max="11014" width="15.125" style="129" customWidth="1"/>
    <col min="11015" max="11015" width="7.875" style="129" customWidth="1"/>
    <col min="11016" max="11016" width="30.125" style="129" customWidth="1"/>
    <col min="11017" max="11017" width="7.875" style="129" customWidth="1"/>
    <col min="11018" max="11020" width="30.125" style="129" customWidth="1"/>
    <col min="11021" max="11265" width="8.125" style="129"/>
    <col min="11266" max="11266" width="8.125" style="129" customWidth="1"/>
    <col min="11267" max="11267" width="4.375" style="129" customWidth="1"/>
    <col min="11268" max="11268" width="30.125" style="129" customWidth="1"/>
    <col min="11269" max="11269" width="9.625" style="129" customWidth="1"/>
    <col min="11270" max="11270" width="15.125" style="129" customWidth="1"/>
    <col min="11271" max="11271" width="7.875" style="129" customWidth="1"/>
    <col min="11272" max="11272" width="30.125" style="129" customWidth="1"/>
    <col min="11273" max="11273" width="7.875" style="129" customWidth="1"/>
    <col min="11274" max="11276" width="30.125" style="129" customWidth="1"/>
    <col min="11277" max="11521" width="8.125" style="129"/>
    <col min="11522" max="11522" width="8.125" style="129" customWidth="1"/>
    <col min="11523" max="11523" width="4.375" style="129" customWidth="1"/>
    <col min="11524" max="11524" width="30.125" style="129" customWidth="1"/>
    <col min="11525" max="11525" width="9.625" style="129" customWidth="1"/>
    <col min="11526" max="11526" width="15.125" style="129" customWidth="1"/>
    <col min="11527" max="11527" width="7.875" style="129" customWidth="1"/>
    <col min="11528" max="11528" width="30.125" style="129" customWidth="1"/>
    <col min="11529" max="11529" width="7.875" style="129" customWidth="1"/>
    <col min="11530" max="11532" width="30.125" style="129" customWidth="1"/>
    <col min="11533" max="11777" width="8.125" style="129"/>
    <col min="11778" max="11778" width="8.125" style="129" customWidth="1"/>
    <col min="11779" max="11779" width="4.375" style="129" customWidth="1"/>
    <col min="11780" max="11780" width="30.125" style="129" customWidth="1"/>
    <col min="11781" max="11781" width="9.625" style="129" customWidth="1"/>
    <col min="11782" max="11782" width="15.125" style="129" customWidth="1"/>
    <col min="11783" max="11783" width="7.875" style="129" customWidth="1"/>
    <col min="11784" max="11784" width="30.125" style="129" customWidth="1"/>
    <col min="11785" max="11785" width="7.875" style="129" customWidth="1"/>
    <col min="11786" max="11788" width="30.125" style="129" customWidth="1"/>
    <col min="11789" max="12033" width="8.125" style="129"/>
    <col min="12034" max="12034" width="8.125" style="129" customWidth="1"/>
    <col min="12035" max="12035" width="4.375" style="129" customWidth="1"/>
    <col min="12036" max="12036" width="30.125" style="129" customWidth="1"/>
    <col min="12037" max="12037" width="9.625" style="129" customWidth="1"/>
    <col min="12038" max="12038" width="15.125" style="129" customWidth="1"/>
    <col min="12039" max="12039" width="7.875" style="129" customWidth="1"/>
    <col min="12040" max="12040" width="30.125" style="129" customWidth="1"/>
    <col min="12041" max="12041" width="7.875" style="129" customWidth="1"/>
    <col min="12042" max="12044" width="30.125" style="129" customWidth="1"/>
    <col min="12045" max="12289" width="8.125" style="129"/>
    <col min="12290" max="12290" width="8.125" style="129" customWidth="1"/>
    <col min="12291" max="12291" width="4.375" style="129" customWidth="1"/>
    <col min="12292" max="12292" width="30.125" style="129" customWidth="1"/>
    <col min="12293" max="12293" width="9.625" style="129" customWidth="1"/>
    <col min="12294" max="12294" width="15.125" style="129" customWidth="1"/>
    <col min="12295" max="12295" width="7.875" style="129" customWidth="1"/>
    <col min="12296" max="12296" width="30.125" style="129" customWidth="1"/>
    <col min="12297" max="12297" width="7.875" style="129" customWidth="1"/>
    <col min="12298" max="12300" width="30.125" style="129" customWidth="1"/>
    <col min="12301" max="12545" width="8.125" style="129"/>
    <col min="12546" max="12546" width="8.125" style="129" customWidth="1"/>
    <col min="12547" max="12547" width="4.375" style="129" customWidth="1"/>
    <col min="12548" max="12548" width="30.125" style="129" customWidth="1"/>
    <col min="12549" max="12549" width="9.625" style="129" customWidth="1"/>
    <col min="12550" max="12550" width="15.125" style="129" customWidth="1"/>
    <col min="12551" max="12551" width="7.875" style="129" customWidth="1"/>
    <col min="12552" max="12552" width="30.125" style="129" customWidth="1"/>
    <col min="12553" max="12553" width="7.875" style="129" customWidth="1"/>
    <col min="12554" max="12556" width="30.125" style="129" customWidth="1"/>
    <col min="12557" max="12801" width="8.125" style="129"/>
    <col min="12802" max="12802" width="8.125" style="129" customWidth="1"/>
    <col min="12803" max="12803" width="4.375" style="129" customWidth="1"/>
    <col min="12804" max="12804" width="30.125" style="129" customWidth="1"/>
    <col min="12805" max="12805" width="9.625" style="129" customWidth="1"/>
    <col min="12806" max="12806" width="15.125" style="129" customWidth="1"/>
    <col min="12807" max="12807" width="7.875" style="129" customWidth="1"/>
    <col min="12808" max="12808" width="30.125" style="129" customWidth="1"/>
    <col min="12809" max="12809" width="7.875" style="129" customWidth="1"/>
    <col min="12810" max="12812" width="30.125" style="129" customWidth="1"/>
    <col min="12813" max="13057" width="8.125" style="129"/>
    <col min="13058" max="13058" width="8.125" style="129" customWidth="1"/>
    <col min="13059" max="13059" width="4.375" style="129" customWidth="1"/>
    <col min="13060" max="13060" width="30.125" style="129" customWidth="1"/>
    <col min="13061" max="13061" width="9.625" style="129" customWidth="1"/>
    <col min="13062" max="13062" width="15.125" style="129" customWidth="1"/>
    <col min="13063" max="13063" width="7.875" style="129" customWidth="1"/>
    <col min="13064" max="13064" width="30.125" style="129" customWidth="1"/>
    <col min="13065" max="13065" width="7.875" style="129" customWidth="1"/>
    <col min="13066" max="13068" width="30.125" style="129" customWidth="1"/>
    <col min="13069" max="13313" width="8.125" style="129"/>
    <col min="13314" max="13314" width="8.125" style="129" customWidth="1"/>
    <col min="13315" max="13315" width="4.375" style="129" customWidth="1"/>
    <col min="13316" max="13316" width="30.125" style="129" customWidth="1"/>
    <col min="13317" max="13317" width="9.625" style="129" customWidth="1"/>
    <col min="13318" max="13318" width="15.125" style="129" customWidth="1"/>
    <col min="13319" max="13319" width="7.875" style="129" customWidth="1"/>
    <col min="13320" max="13320" width="30.125" style="129" customWidth="1"/>
    <col min="13321" max="13321" width="7.875" style="129" customWidth="1"/>
    <col min="13322" max="13324" width="30.125" style="129" customWidth="1"/>
    <col min="13325" max="13569" width="8.125" style="129"/>
    <col min="13570" max="13570" width="8.125" style="129" customWidth="1"/>
    <col min="13571" max="13571" width="4.375" style="129" customWidth="1"/>
    <col min="13572" max="13572" width="30.125" style="129" customWidth="1"/>
    <col min="13573" max="13573" width="9.625" style="129" customWidth="1"/>
    <col min="13574" max="13574" width="15.125" style="129" customWidth="1"/>
    <col min="13575" max="13575" width="7.875" style="129" customWidth="1"/>
    <col min="13576" max="13576" width="30.125" style="129" customWidth="1"/>
    <col min="13577" max="13577" width="7.875" style="129" customWidth="1"/>
    <col min="13578" max="13580" width="30.125" style="129" customWidth="1"/>
    <col min="13581" max="13825" width="8.125" style="129"/>
    <col min="13826" max="13826" width="8.125" style="129" customWidth="1"/>
    <col min="13827" max="13827" width="4.375" style="129" customWidth="1"/>
    <col min="13828" max="13828" width="30.125" style="129" customWidth="1"/>
    <col min="13829" max="13829" width="9.625" style="129" customWidth="1"/>
    <col min="13830" max="13830" width="15.125" style="129" customWidth="1"/>
    <col min="13831" max="13831" width="7.875" style="129" customWidth="1"/>
    <col min="13832" max="13832" width="30.125" style="129" customWidth="1"/>
    <col min="13833" max="13833" width="7.875" style="129" customWidth="1"/>
    <col min="13834" max="13836" width="30.125" style="129" customWidth="1"/>
    <col min="13837" max="14081" width="8.125" style="129"/>
    <col min="14082" max="14082" width="8.125" style="129" customWidth="1"/>
    <col min="14083" max="14083" width="4.375" style="129" customWidth="1"/>
    <col min="14084" max="14084" width="30.125" style="129" customWidth="1"/>
    <col min="14085" max="14085" width="9.625" style="129" customWidth="1"/>
    <col min="14086" max="14086" width="15.125" style="129" customWidth="1"/>
    <col min="14087" max="14087" width="7.875" style="129" customWidth="1"/>
    <col min="14088" max="14088" width="30.125" style="129" customWidth="1"/>
    <col min="14089" max="14089" width="7.875" style="129" customWidth="1"/>
    <col min="14090" max="14092" width="30.125" style="129" customWidth="1"/>
    <col min="14093" max="14337" width="8.125" style="129"/>
    <col min="14338" max="14338" width="8.125" style="129" customWidth="1"/>
    <col min="14339" max="14339" width="4.375" style="129" customWidth="1"/>
    <col min="14340" max="14340" width="30.125" style="129" customWidth="1"/>
    <col min="14341" max="14341" width="9.625" style="129" customWidth="1"/>
    <col min="14342" max="14342" width="15.125" style="129" customWidth="1"/>
    <col min="14343" max="14343" width="7.875" style="129" customWidth="1"/>
    <col min="14344" max="14344" width="30.125" style="129" customWidth="1"/>
    <col min="14345" max="14345" width="7.875" style="129" customWidth="1"/>
    <col min="14346" max="14348" width="30.125" style="129" customWidth="1"/>
    <col min="14349" max="14593" width="8.125" style="129"/>
    <col min="14594" max="14594" width="8.125" style="129" customWidth="1"/>
    <col min="14595" max="14595" width="4.375" style="129" customWidth="1"/>
    <col min="14596" max="14596" width="30.125" style="129" customWidth="1"/>
    <col min="14597" max="14597" width="9.625" style="129" customWidth="1"/>
    <col min="14598" max="14598" width="15.125" style="129" customWidth="1"/>
    <col min="14599" max="14599" width="7.875" style="129" customWidth="1"/>
    <col min="14600" max="14600" width="30.125" style="129" customWidth="1"/>
    <col min="14601" max="14601" width="7.875" style="129" customWidth="1"/>
    <col min="14602" max="14604" width="30.125" style="129" customWidth="1"/>
    <col min="14605" max="14849" width="8.125" style="129"/>
    <col min="14850" max="14850" width="8.125" style="129" customWidth="1"/>
    <col min="14851" max="14851" width="4.375" style="129" customWidth="1"/>
    <col min="14852" max="14852" width="30.125" style="129" customWidth="1"/>
    <col min="14853" max="14853" width="9.625" style="129" customWidth="1"/>
    <col min="14854" max="14854" width="15.125" style="129" customWidth="1"/>
    <col min="14855" max="14855" width="7.875" style="129" customWidth="1"/>
    <col min="14856" max="14856" width="30.125" style="129" customWidth="1"/>
    <col min="14857" max="14857" width="7.875" style="129" customWidth="1"/>
    <col min="14858" max="14860" width="30.125" style="129" customWidth="1"/>
    <col min="14861" max="15105" width="8.125" style="129"/>
    <col min="15106" max="15106" width="8.125" style="129" customWidth="1"/>
    <col min="15107" max="15107" width="4.375" style="129" customWidth="1"/>
    <col min="15108" max="15108" width="30.125" style="129" customWidth="1"/>
    <col min="15109" max="15109" width="9.625" style="129" customWidth="1"/>
    <col min="15110" max="15110" width="15.125" style="129" customWidth="1"/>
    <col min="15111" max="15111" width="7.875" style="129" customWidth="1"/>
    <col min="15112" max="15112" width="30.125" style="129" customWidth="1"/>
    <col min="15113" max="15113" width="7.875" style="129" customWidth="1"/>
    <col min="15114" max="15116" width="30.125" style="129" customWidth="1"/>
    <col min="15117" max="15361" width="8.125" style="129"/>
    <col min="15362" max="15362" width="8.125" style="129" customWidth="1"/>
    <col min="15363" max="15363" width="4.375" style="129" customWidth="1"/>
    <col min="15364" max="15364" width="30.125" style="129" customWidth="1"/>
    <col min="15365" max="15365" width="9.625" style="129" customWidth="1"/>
    <col min="15366" max="15366" width="15.125" style="129" customWidth="1"/>
    <col min="15367" max="15367" width="7.875" style="129" customWidth="1"/>
    <col min="15368" max="15368" width="30.125" style="129" customWidth="1"/>
    <col min="15369" max="15369" width="7.875" style="129" customWidth="1"/>
    <col min="15370" max="15372" width="30.125" style="129" customWidth="1"/>
    <col min="15373" max="15617" width="8.125" style="129"/>
    <col min="15618" max="15618" width="8.125" style="129" customWidth="1"/>
    <col min="15619" max="15619" width="4.375" style="129" customWidth="1"/>
    <col min="15620" max="15620" width="30.125" style="129" customWidth="1"/>
    <col min="15621" max="15621" width="9.625" style="129" customWidth="1"/>
    <col min="15622" max="15622" width="15.125" style="129" customWidth="1"/>
    <col min="15623" max="15623" width="7.875" style="129" customWidth="1"/>
    <col min="15624" max="15624" width="30.125" style="129" customWidth="1"/>
    <col min="15625" max="15625" width="7.875" style="129" customWidth="1"/>
    <col min="15626" max="15628" width="30.125" style="129" customWidth="1"/>
    <col min="15629" max="15873" width="8.125" style="129"/>
    <col min="15874" max="15874" width="8.125" style="129" customWidth="1"/>
    <col min="15875" max="15875" width="4.375" style="129" customWidth="1"/>
    <col min="15876" max="15876" width="30.125" style="129" customWidth="1"/>
    <col min="15877" max="15877" width="9.625" style="129" customWidth="1"/>
    <col min="15878" max="15878" width="15.125" style="129" customWidth="1"/>
    <col min="15879" max="15879" width="7.875" style="129" customWidth="1"/>
    <col min="15880" max="15880" width="30.125" style="129" customWidth="1"/>
    <col min="15881" max="15881" width="7.875" style="129" customWidth="1"/>
    <col min="15882" max="15884" width="30.125" style="129" customWidth="1"/>
    <col min="15885" max="16129" width="8.125" style="129"/>
    <col min="16130" max="16130" width="8.125" style="129" customWidth="1"/>
    <col min="16131" max="16131" width="4.375" style="129" customWidth="1"/>
    <col min="16132" max="16132" width="30.125" style="129" customWidth="1"/>
    <col min="16133" max="16133" width="9.625" style="129" customWidth="1"/>
    <col min="16134" max="16134" width="15.125" style="129" customWidth="1"/>
    <col min="16135" max="16135" width="7.875" style="129" customWidth="1"/>
    <col min="16136" max="16136" width="30.125" style="129" customWidth="1"/>
    <col min="16137" max="16137" width="7.875" style="129" customWidth="1"/>
    <col min="16138" max="16140" width="30.125" style="129" customWidth="1"/>
    <col min="16141" max="16384" width="8.125" style="129"/>
  </cols>
  <sheetData>
    <row r="1" s="128" customFormat="1" ht="24" customHeight="1" spans="1:12">
      <c r="A1" s="161" t="s">
        <v>96</v>
      </c>
      <c r="B1" s="144"/>
      <c r="C1" s="185"/>
      <c r="D1" s="144"/>
      <c r="E1" s="144"/>
      <c r="F1" s="144"/>
      <c r="G1" s="144"/>
      <c r="H1" s="144"/>
      <c r="I1" s="144"/>
      <c r="J1" s="144"/>
      <c r="K1" s="144"/>
      <c r="L1" s="144"/>
    </row>
    <row r="2" s="128" customFormat="1" ht="13.5" customHeight="1" spans="1:12">
      <c r="A2" s="131" t="s">
        <v>33</v>
      </c>
      <c r="B2" s="132"/>
      <c r="C2" s="133"/>
      <c r="D2" s="133"/>
      <c r="E2" s="133"/>
      <c r="F2" s="133"/>
      <c r="G2" s="133"/>
      <c r="H2" s="133"/>
      <c r="I2" s="133"/>
      <c r="J2" s="133"/>
      <c r="K2" s="133"/>
      <c r="L2" s="133"/>
    </row>
    <row r="3" s="128" customFormat="1" ht="40.5" customHeight="1" spans="1:12">
      <c r="A3" s="131" t="s">
        <v>34</v>
      </c>
      <c r="B3" s="132"/>
      <c r="C3" s="133" t="s">
        <v>97</v>
      </c>
      <c r="D3" s="133"/>
      <c r="E3" s="133"/>
      <c r="F3" s="133"/>
      <c r="G3" s="133"/>
      <c r="H3" s="133"/>
      <c r="I3" s="133"/>
      <c r="J3" s="133"/>
      <c r="K3" s="133"/>
      <c r="L3" s="133"/>
    </row>
    <row r="4" s="128" customFormat="1" ht="13.5" customHeight="1" spans="1:12">
      <c r="A4" s="131" t="s">
        <v>36</v>
      </c>
      <c r="B4" s="134"/>
      <c r="C4" s="131"/>
      <c r="D4" s="131"/>
      <c r="E4" s="131"/>
      <c r="F4" s="131"/>
      <c r="G4" s="131"/>
      <c r="H4" s="131"/>
      <c r="I4" s="131"/>
      <c r="J4" s="131"/>
      <c r="K4" s="131"/>
      <c r="L4" s="131"/>
    </row>
    <row r="5" s="128" customFormat="1" ht="13.5" customHeight="1" spans="1:12">
      <c r="A5" s="135"/>
      <c r="B5" s="135" t="s">
        <v>0</v>
      </c>
      <c r="C5" s="136" t="s">
        <v>37</v>
      </c>
      <c r="D5" s="137"/>
      <c r="E5" s="151"/>
      <c r="F5" s="135" t="s">
        <v>38</v>
      </c>
      <c r="G5" s="135" t="s">
        <v>39</v>
      </c>
      <c r="H5" s="152" t="s">
        <v>40</v>
      </c>
      <c r="I5" s="159"/>
      <c r="J5" s="135" t="s">
        <v>41</v>
      </c>
      <c r="K5" s="135" t="s">
        <v>42</v>
      </c>
      <c r="L5" s="135" t="s">
        <v>43</v>
      </c>
    </row>
    <row r="6" s="128" customFormat="1" ht="14.25" customHeight="1" spans="1:12">
      <c r="A6" s="138"/>
      <c r="B6" s="139"/>
      <c r="C6" s="140"/>
      <c r="D6" s="141"/>
      <c r="E6" s="153"/>
      <c r="F6" s="139"/>
      <c r="G6" s="139"/>
      <c r="H6" s="134" t="s">
        <v>44</v>
      </c>
      <c r="I6" s="134" t="s">
        <v>45</v>
      </c>
      <c r="J6" s="139"/>
      <c r="K6" s="139"/>
      <c r="L6" s="139"/>
    </row>
    <row r="7" s="128" customFormat="1" ht="39.75" customHeight="1" spans="1:12">
      <c r="A7" s="138"/>
      <c r="B7" s="132" t="s">
        <v>46</v>
      </c>
      <c r="C7" s="133" t="s">
        <v>98</v>
      </c>
      <c r="D7" s="133"/>
      <c r="E7" s="133"/>
      <c r="F7" s="145"/>
      <c r="G7" s="145"/>
      <c r="H7" s="145"/>
      <c r="I7" s="145"/>
      <c r="J7" s="145"/>
      <c r="K7" s="145"/>
      <c r="L7" s="145"/>
    </row>
    <row r="8" s="128" customFormat="1" ht="39.75" customHeight="1" spans="1:12">
      <c r="A8" s="138"/>
      <c r="B8" s="132" t="s">
        <v>48</v>
      </c>
      <c r="C8" s="133" t="s">
        <v>99</v>
      </c>
      <c r="D8" s="133"/>
      <c r="E8" s="133"/>
      <c r="F8" s="145"/>
      <c r="G8" s="145"/>
      <c r="H8" s="145"/>
      <c r="I8" s="145"/>
      <c r="J8" s="145"/>
      <c r="K8" s="145"/>
      <c r="L8" s="145"/>
    </row>
    <row r="9" s="128" customFormat="1" ht="39.75" customHeight="1" spans="1:12">
      <c r="A9" s="138"/>
      <c r="B9" s="132" t="s">
        <v>50</v>
      </c>
      <c r="C9" s="133" t="s">
        <v>100</v>
      </c>
      <c r="D9" s="133"/>
      <c r="E9" s="133"/>
      <c r="F9" s="145"/>
      <c r="G9" s="145"/>
      <c r="H9" s="145"/>
      <c r="I9" s="145"/>
      <c r="J9" s="145"/>
      <c r="K9" s="145"/>
      <c r="L9" s="145"/>
    </row>
    <row r="10" s="128" customFormat="1" ht="39.75" customHeight="1" spans="1:12">
      <c r="A10" s="138"/>
      <c r="B10" s="132" t="s">
        <v>52</v>
      </c>
      <c r="C10" s="133" t="s">
        <v>101</v>
      </c>
      <c r="D10" s="133"/>
      <c r="E10" s="133"/>
      <c r="F10" s="145"/>
      <c r="G10" s="145"/>
      <c r="H10" s="145"/>
      <c r="I10" s="145"/>
      <c r="J10" s="145"/>
      <c r="K10" s="145"/>
      <c r="L10" s="145"/>
    </row>
    <row r="11" s="128" customFormat="1" ht="40.5" customHeight="1" spans="1:12">
      <c r="A11" s="138"/>
      <c r="B11" s="132" t="s">
        <v>58</v>
      </c>
      <c r="C11" s="133" t="s">
        <v>102</v>
      </c>
      <c r="D11" s="144"/>
      <c r="E11" s="144"/>
      <c r="F11" s="145"/>
      <c r="G11" s="145"/>
      <c r="H11" s="145"/>
      <c r="I11" s="145"/>
      <c r="J11" s="145"/>
      <c r="K11" s="145"/>
      <c r="L11" s="145"/>
    </row>
    <row r="12" s="128" customFormat="1" ht="40.5" customHeight="1" spans="1:12">
      <c r="A12" s="138"/>
      <c r="B12" s="132" t="s">
        <v>60</v>
      </c>
      <c r="C12" s="133" t="s">
        <v>103</v>
      </c>
      <c r="D12" s="133"/>
      <c r="E12" s="133"/>
      <c r="F12" s="145"/>
      <c r="G12" s="145"/>
      <c r="H12" s="145"/>
      <c r="I12" s="145"/>
      <c r="J12" s="145"/>
      <c r="K12" s="145"/>
      <c r="L12" s="145"/>
    </row>
    <row r="13" s="128" customFormat="1" ht="40.5" customHeight="1" spans="1:12">
      <c r="A13" s="139"/>
      <c r="B13" s="132" t="s">
        <v>62</v>
      </c>
      <c r="C13" s="133" t="s">
        <v>104</v>
      </c>
      <c r="D13" s="133"/>
      <c r="E13" s="133"/>
      <c r="F13" s="145"/>
      <c r="G13" s="145"/>
      <c r="H13" s="145"/>
      <c r="I13" s="145"/>
      <c r="J13" s="145"/>
      <c r="K13" s="145"/>
      <c r="L13" s="145"/>
    </row>
    <row r="14" s="128" customFormat="1" ht="13.5" customHeight="1" spans="1:12">
      <c r="A14" s="131" t="s">
        <v>54</v>
      </c>
      <c r="B14" s="131"/>
      <c r="C14" s="131"/>
      <c r="D14" s="131"/>
      <c r="E14" s="131"/>
      <c r="F14" s="131"/>
      <c r="G14" s="131"/>
      <c r="H14" s="131"/>
      <c r="I14" s="131"/>
      <c r="J14" s="131"/>
      <c r="K14" s="131"/>
      <c r="L14" s="131"/>
    </row>
    <row r="15" s="128" customFormat="1" ht="13.5" customHeight="1" spans="1:12">
      <c r="A15" s="135" t="s">
        <v>55</v>
      </c>
      <c r="B15" s="135" t="s">
        <v>0</v>
      </c>
      <c r="C15" s="135" t="s">
        <v>37</v>
      </c>
      <c r="D15" s="135" t="s">
        <v>56</v>
      </c>
      <c r="E15" s="135" t="s">
        <v>57</v>
      </c>
      <c r="F15" s="135" t="s">
        <v>38</v>
      </c>
      <c r="G15" s="135" t="s">
        <v>39</v>
      </c>
      <c r="H15" s="152" t="s">
        <v>40</v>
      </c>
      <c r="I15" s="159"/>
      <c r="J15" s="135" t="s">
        <v>41</v>
      </c>
      <c r="K15" s="135" t="s">
        <v>42</v>
      </c>
      <c r="L15" s="135" t="s">
        <v>43</v>
      </c>
    </row>
    <row r="16" s="128" customFormat="1" ht="13.5" spans="1:12">
      <c r="A16" s="139"/>
      <c r="B16" s="139"/>
      <c r="C16" s="139"/>
      <c r="D16" s="139"/>
      <c r="E16" s="139"/>
      <c r="F16" s="139"/>
      <c r="G16" s="139"/>
      <c r="H16" s="134" t="s">
        <v>44</v>
      </c>
      <c r="I16" s="134" t="s">
        <v>45</v>
      </c>
      <c r="J16" s="139"/>
      <c r="K16" s="139"/>
      <c r="L16" s="139"/>
    </row>
    <row r="17" s="128" customFormat="1" ht="39.75" customHeight="1" spans="1:12">
      <c r="A17" s="133" t="s">
        <v>105</v>
      </c>
      <c r="B17" s="132" t="s">
        <v>64</v>
      </c>
      <c r="C17" s="133" t="s">
        <v>106</v>
      </c>
      <c r="D17" s="145"/>
      <c r="E17" s="145"/>
      <c r="F17" s="145"/>
      <c r="G17" s="145"/>
      <c r="H17" s="145"/>
      <c r="I17" s="145"/>
      <c r="J17" s="145"/>
      <c r="K17" s="145"/>
      <c r="L17" s="145"/>
    </row>
    <row r="18" s="128" customFormat="1" ht="39.75" customHeight="1" spans="1:12">
      <c r="A18" s="133"/>
      <c r="B18" s="132" t="s">
        <v>66</v>
      </c>
      <c r="C18" s="133" t="s">
        <v>107</v>
      </c>
      <c r="D18" s="145"/>
      <c r="E18" s="145"/>
      <c r="F18" s="145"/>
      <c r="G18" s="145"/>
      <c r="H18" s="145"/>
      <c r="I18" s="145"/>
      <c r="J18" s="145"/>
      <c r="K18" s="145"/>
      <c r="L18" s="145"/>
    </row>
    <row r="19" s="128" customFormat="1" ht="40.5" customHeight="1" spans="1:12">
      <c r="A19" s="133"/>
      <c r="B19" s="132" t="s">
        <v>68</v>
      </c>
      <c r="C19" s="133" t="s">
        <v>108</v>
      </c>
      <c r="D19" s="145"/>
      <c r="E19" s="145"/>
      <c r="F19" s="145"/>
      <c r="G19" s="145"/>
      <c r="H19" s="145"/>
      <c r="I19" s="145"/>
      <c r="J19" s="145"/>
      <c r="K19" s="145"/>
      <c r="L19" s="145"/>
    </row>
    <row r="20" s="128" customFormat="1" ht="40.5" customHeight="1" spans="1:12">
      <c r="A20" s="133"/>
      <c r="B20" s="132" t="s">
        <v>70</v>
      </c>
      <c r="C20" s="133" t="s">
        <v>109</v>
      </c>
      <c r="D20" s="145"/>
      <c r="E20" s="145"/>
      <c r="F20" s="145"/>
      <c r="G20" s="145"/>
      <c r="H20" s="145"/>
      <c r="I20" s="145"/>
      <c r="J20" s="145"/>
      <c r="K20" s="145"/>
      <c r="L20" s="145"/>
    </row>
    <row r="21" s="128" customFormat="1" ht="40.5" customHeight="1" spans="1:12">
      <c r="A21" s="133"/>
      <c r="B21" s="132" t="s">
        <v>73</v>
      </c>
      <c r="C21" s="133" t="s">
        <v>110</v>
      </c>
      <c r="D21" s="145"/>
      <c r="E21" s="145"/>
      <c r="F21" s="145"/>
      <c r="G21" s="145"/>
      <c r="H21" s="145"/>
      <c r="I21" s="145"/>
      <c r="J21" s="145"/>
      <c r="K21" s="145"/>
      <c r="L21" s="145"/>
    </row>
    <row r="22" s="128" customFormat="1" ht="40.5" customHeight="1" spans="1:12">
      <c r="A22" s="133" t="s">
        <v>111</v>
      </c>
      <c r="B22" s="132" t="s">
        <v>75</v>
      </c>
      <c r="C22" s="133" t="s">
        <v>112</v>
      </c>
      <c r="D22" s="145"/>
      <c r="E22" s="145"/>
      <c r="F22" s="145"/>
      <c r="G22" s="145"/>
      <c r="H22" s="145"/>
      <c r="I22" s="145"/>
      <c r="J22" s="145"/>
      <c r="K22" s="145"/>
      <c r="L22" s="145"/>
    </row>
    <row r="23" s="128" customFormat="1" ht="40.5" customHeight="1" spans="1:12">
      <c r="A23" s="133"/>
      <c r="B23" s="132" t="s">
        <v>77</v>
      </c>
      <c r="C23" s="133" t="s">
        <v>113</v>
      </c>
      <c r="D23" s="145"/>
      <c r="E23" s="145"/>
      <c r="F23" s="145"/>
      <c r="G23" s="145"/>
      <c r="H23" s="145"/>
      <c r="I23" s="145"/>
      <c r="J23" s="145"/>
      <c r="K23" s="145"/>
      <c r="L23" s="145"/>
    </row>
    <row r="24" s="128" customFormat="1" ht="40.5" customHeight="1" spans="1:12">
      <c r="A24" s="133" t="s">
        <v>114</v>
      </c>
      <c r="B24" s="132" t="s">
        <v>115</v>
      </c>
      <c r="C24" s="133" t="s">
        <v>116</v>
      </c>
      <c r="D24" s="145"/>
      <c r="E24" s="145"/>
      <c r="F24" s="145"/>
      <c r="G24" s="145"/>
      <c r="H24" s="145"/>
      <c r="I24" s="145"/>
      <c r="J24" s="145"/>
      <c r="K24" s="145"/>
      <c r="L24" s="145"/>
    </row>
    <row r="25" s="128" customFormat="1" ht="40.5" customHeight="1" spans="1:12">
      <c r="A25" s="133" t="s">
        <v>117</v>
      </c>
      <c r="B25" s="132" t="s">
        <v>118</v>
      </c>
      <c r="C25" s="133" t="s">
        <v>119</v>
      </c>
      <c r="D25" s="145"/>
      <c r="E25" s="145"/>
      <c r="F25" s="145"/>
      <c r="G25" s="145"/>
      <c r="H25" s="145"/>
      <c r="I25" s="145"/>
      <c r="J25" s="145"/>
      <c r="K25" s="145"/>
      <c r="L25" s="145"/>
    </row>
    <row r="26" s="128" customFormat="1" ht="40.5" customHeight="1" spans="1:12">
      <c r="A26" s="133"/>
      <c r="B26" s="132" t="s">
        <v>120</v>
      </c>
      <c r="C26" s="133" t="s">
        <v>121</v>
      </c>
      <c r="D26" s="145"/>
      <c r="E26" s="145"/>
      <c r="F26" s="145"/>
      <c r="G26" s="145"/>
      <c r="H26" s="145"/>
      <c r="I26" s="145"/>
      <c r="J26" s="145"/>
      <c r="K26" s="145"/>
      <c r="L26" s="145"/>
    </row>
    <row r="27" s="128" customFormat="1" ht="13.5" customHeight="1" spans="1:12">
      <c r="A27" s="131" t="s">
        <v>79</v>
      </c>
      <c r="B27" s="132"/>
      <c r="C27" s="133"/>
      <c r="D27" s="133"/>
      <c r="E27" s="133"/>
      <c r="F27" s="133"/>
      <c r="G27" s="133"/>
      <c r="H27" s="133"/>
      <c r="I27" s="133"/>
      <c r="J27" s="133"/>
      <c r="K27" s="133"/>
      <c r="L27" s="133"/>
    </row>
    <row r="28" s="128" customFormat="1" ht="13.5" customHeight="1" spans="1:12">
      <c r="A28" s="133" t="s">
        <v>122</v>
      </c>
      <c r="B28" s="132"/>
      <c r="C28" s="133" t="s">
        <v>81</v>
      </c>
      <c r="D28" s="133"/>
      <c r="E28" s="149">
        <v>0</v>
      </c>
      <c r="F28" s="144"/>
      <c r="G28" s="132" t="s">
        <v>82</v>
      </c>
      <c r="H28" s="132"/>
      <c r="I28" s="132"/>
      <c r="J28" s="132" t="s">
        <v>83</v>
      </c>
      <c r="K28" s="132" t="s">
        <v>84</v>
      </c>
      <c r="L28" s="132" t="s">
        <v>85</v>
      </c>
    </row>
    <row r="29" s="128" customFormat="1" ht="13.5" customHeight="1" spans="1:12">
      <c r="A29" s="133"/>
      <c r="B29" s="132"/>
      <c r="C29" s="133"/>
      <c r="D29" s="133"/>
      <c r="E29" s="144"/>
      <c r="F29" s="144"/>
      <c r="G29" s="157">
        <v>0</v>
      </c>
      <c r="H29" s="158"/>
      <c r="I29" s="160"/>
      <c r="J29" s="149">
        <v>0</v>
      </c>
      <c r="K29" s="149">
        <v>0</v>
      </c>
      <c r="L29" s="149">
        <v>0</v>
      </c>
    </row>
    <row r="30" s="128" customFormat="1" ht="38.25" customHeight="1" spans="1:12">
      <c r="A30" s="133"/>
      <c r="B30" s="132"/>
      <c r="C30" s="133" t="s">
        <v>123</v>
      </c>
      <c r="D30" s="133"/>
      <c r="E30" s="145"/>
      <c r="F30" s="144"/>
      <c r="G30" s="144"/>
      <c r="H30" s="144"/>
      <c r="I30" s="144"/>
      <c r="J30" s="144"/>
      <c r="K30" s="144"/>
      <c r="L30" s="144"/>
    </row>
  </sheetData>
  <mergeCells count="44">
    <mergeCell ref="A1:L1"/>
    <mergeCell ref="A2:L2"/>
    <mergeCell ref="A3:B3"/>
    <mergeCell ref="C3:L3"/>
    <mergeCell ref="A4:L4"/>
    <mergeCell ref="H5:I5"/>
    <mergeCell ref="C7:E7"/>
    <mergeCell ref="C8:E8"/>
    <mergeCell ref="C9:E9"/>
    <mergeCell ref="C10:E10"/>
    <mergeCell ref="C11:E11"/>
    <mergeCell ref="C12:E12"/>
    <mergeCell ref="C13:E13"/>
    <mergeCell ref="A14:L14"/>
    <mergeCell ref="H15:I15"/>
    <mergeCell ref="A27:L27"/>
    <mergeCell ref="G28:I28"/>
    <mergeCell ref="G29:I29"/>
    <mergeCell ref="C30:D30"/>
    <mergeCell ref="E30:L30"/>
    <mergeCell ref="A5:A13"/>
    <mergeCell ref="A15:A16"/>
    <mergeCell ref="A17:A21"/>
    <mergeCell ref="A22:A23"/>
    <mergeCell ref="A25:A26"/>
    <mergeCell ref="B5:B6"/>
    <mergeCell ref="B15:B16"/>
    <mergeCell ref="C15:C16"/>
    <mergeCell ref="D15:D16"/>
    <mergeCell ref="E15:E16"/>
    <mergeCell ref="F5:F6"/>
    <mergeCell ref="F15:F16"/>
    <mergeCell ref="G5:G6"/>
    <mergeCell ref="G15:G16"/>
    <mergeCell ref="J5:J6"/>
    <mergeCell ref="J15:J16"/>
    <mergeCell ref="K5:K6"/>
    <mergeCell ref="K15:K16"/>
    <mergeCell ref="L5:L6"/>
    <mergeCell ref="L15:L16"/>
    <mergeCell ref="A28:B30"/>
    <mergeCell ref="C28:D29"/>
    <mergeCell ref="E28:F29"/>
    <mergeCell ref="C5:E6"/>
  </mergeCells>
  <printOptions headings="1" gridLines="1"/>
  <pageMargins left="0.75" right="0.75" top="1" bottom="0" header="0" footer="0"/>
  <pageSetup paperSize="9" orientation="portrait" blackAndWhite="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2"/>
  <sheetViews>
    <sheetView workbookViewId="0">
      <selection activeCell="A1" sqref="$A1:$XFD1048576"/>
    </sheetView>
  </sheetViews>
  <sheetFormatPr defaultColWidth="8.125" defaultRowHeight="12" customHeight="1"/>
  <cols>
    <col min="1" max="1" width="8.125" style="129" customWidth="1"/>
    <col min="2" max="2" width="4.125" style="128" customWidth="1"/>
    <col min="3" max="3" width="27.5" style="128" customWidth="1"/>
    <col min="4" max="4" width="10.625" style="128" customWidth="1"/>
    <col min="5" max="5" width="13.125" style="128" customWidth="1"/>
    <col min="6" max="6" width="7.875" style="128" customWidth="1"/>
    <col min="7" max="7" width="30.125" style="128" customWidth="1"/>
    <col min="8" max="8" width="9.125" style="128" customWidth="1"/>
    <col min="9" max="9" width="8.625" style="128" customWidth="1"/>
    <col min="10" max="12" width="30.125" style="128" customWidth="1"/>
    <col min="13" max="257" width="8.125" style="129"/>
    <col min="258" max="258" width="8.125" style="129" customWidth="1"/>
    <col min="259" max="259" width="4.125" style="129" customWidth="1"/>
    <col min="260" max="260" width="27.5" style="129" customWidth="1"/>
    <col min="261" max="261" width="10.625" style="129" customWidth="1"/>
    <col min="262" max="262" width="13.125" style="129" customWidth="1"/>
    <col min="263" max="263" width="7.875" style="129" customWidth="1"/>
    <col min="264" max="264" width="30.125" style="129" customWidth="1"/>
    <col min="265" max="265" width="7.875" style="129" customWidth="1"/>
    <col min="266" max="268" width="30.125" style="129" customWidth="1"/>
    <col min="269" max="513" width="8.125" style="129"/>
    <col min="514" max="514" width="8.125" style="129" customWidth="1"/>
    <col min="515" max="515" width="4.125" style="129" customWidth="1"/>
    <col min="516" max="516" width="27.5" style="129" customWidth="1"/>
    <col min="517" max="517" width="10.625" style="129" customWidth="1"/>
    <col min="518" max="518" width="13.125" style="129" customWidth="1"/>
    <col min="519" max="519" width="7.875" style="129" customWidth="1"/>
    <col min="520" max="520" width="30.125" style="129" customWidth="1"/>
    <col min="521" max="521" width="7.875" style="129" customWidth="1"/>
    <col min="522" max="524" width="30.125" style="129" customWidth="1"/>
    <col min="525" max="769" width="8.125" style="129"/>
    <col min="770" max="770" width="8.125" style="129" customWidth="1"/>
    <col min="771" max="771" width="4.125" style="129" customWidth="1"/>
    <col min="772" max="772" width="27.5" style="129" customWidth="1"/>
    <col min="773" max="773" width="10.625" style="129" customWidth="1"/>
    <col min="774" max="774" width="13.125" style="129" customWidth="1"/>
    <col min="775" max="775" width="7.875" style="129" customWidth="1"/>
    <col min="776" max="776" width="30.125" style="129" customWidth="1"/>
    <col min="777" max="777" width="7.875" style="129" customWidth="1"/>
    <col min="778" max="780" width="30.125" style="129" customWidth="1"/>
    <col min="781" max="1025" width="8.125" style="129"/>
    <col min="1026" max="1026" width="8.125" style="129" customWidth="1"/>
    <col min="1027" max="1027" width="4.125" style="129" customWidth="1"/>
    <col min="1028" max="1028" width="27.5" style="129" customWidth="1"/>
    <col min="1029" max="1029" width="10.625" style="129" customWidth="1"/>
    <col min="1030" max="1030" width="13.125" style="129" customWidth="1"/>
    <col min="1031" max="1031" width="7.875" style="129" customWidth="1"/>
    <col min="1032" max="1032" width="30.125" style="129" customWidth="1"/>
    <col min="1033" max="1033" width="7.875" style="129" customWidth="1"/>
    <col min="1034" max="1036" width="30.125" style="129" customWidth="1"/>
    <col min="1037" max="1281" width="8.125" style="129"/>
    <col min="1282" max="1282" width="8.125" style="129" customWidth="1"/>
    <col min="1283" max="1283" width="4.125" style="129" customWidth="1"/>
    <col min="1284" max="1284" width="27.5" style="129" customWidth="1"/>
    <col min="1285" max="1285" width="10.625" style="129" customWidth="1"/>
    <col min="1286" max="1286" width="13.125" style="129" customWidth="1"/>
    <col min="1287" max="1287" width="7.875" style="129" customWidth="1"/>
    <col min="1288" max="1288" width="30.125" style="129" customWidth="1"/>
    <col min="1289" max="1289" width="7.875" style="129" customWidth="1"/>
    <col min="1290" max="1292" width="30.125" style="129" customWidth="1"/>
    <col min="1293" max="1537" width="8.125" style="129"/>
    <col min="1538" max="1538" width="8.125" style="129" customWidth="1"/>
    <col min="1539" max="1539" width="4.125" style="129" customWidth="1"/>
    <col min="1540" max="1540" width="27.5" style="129" customWidth="1"/>
    <col min="1541" max="1541" width="10.625" style="129" customWidth="1"/>
    <col min="1542" max="1542" width="13.125" style="129" customWidth="1"/>
    <col min="1543" max="1543" width="7.875" style="129" customWidth="1"/>
    <col min="1544" max="1544" width="30.125" style="129" customWidth="1"/>
    <col min="1545" max="1545" width="7.875" style="129" customWidth="1"/>
    <col min="1546" max="1548" width="30.125" style="129" customWidth="1"/>
    <col min="1549" max="1793" width="8.125" style="129"/>
    <col min="1794" max="1794" width="8.125" style="129" customWidth="1"/>
    <col min="1795" max="1795" width="4.125" style="129" customWidth="1"/>
    <col min="1796" max="1796" width="27.5" style="129" customWidth="1"/>
    <col min="1797" max="1797" width="10.625" style="129" customWidth="1"/>
    <col min="1798" max="1798" width="13.125" style="129" customWidth="1"/>
    <col min="1799" max="1799" width="7.875" style="129" customWidth="1"/>
    <col min="1800" max="1800" width="30.125" style="129" customWidth="1"/>
    <col min="1801" max="1801" width="7.875" style="129" customWidth="1"/>
    <col min="1802" max="1804" width="30.125" style="129" customWidth="1"/>
    <col min="1805" max="2049" width="8.125" style="129"/>
    <col min="2050" max="2050" width="8.125" style="129" customWidth="1"/>
    <col min="2051" max="2051" width="4.125" style="129" customWidth="1"/>
    <col min="2052" max="2052" width="27.5" style="129" customWidth="1"/>
    <col min="2053" max="2053" width="10.625" style="129" customWidth="1"/>
    <col min="2054" max="2054" width="13.125" style="129" customWidth="1"/>
    <col min="2055" max="2055" width="7.875" style="129" customWidth="1"/>
    <col min="2056" max="2056" width="30.125" style="129" customWidth="1"/>
    <col min="2057" max="2057" width="7.875" style="129" customWidth="1"/>
    <col min="2058" max="2060" width="30.125" style="129" customWidth="1"/>
    <col min="2061" max="2305" width="8.125" style="129"/>
    <col min="2306" max="2306" width="8.125" style="129" customWidth="1"/>
    <col min="2307" max="2307" width="4.125" style="129" customWidth="1"/>
    <col min="2308" max="2308" width="27.5" style="129" customWidth="1"/>
    <col min="2309" max="2309" width="10.625" style="129" customWidth="1"/>
    <col min="2310" max="2310" width="13.125" style="129" customWidth="1"/>
    <col min="2311" max="2311" width="7.875" style="129" customWidth="1"/>
    <col min="2312" max="2312" width="30.125" style="129" customWidth="1"/>
    <col min="2313" max="2313" width="7.875" style="129" customWidth="1"/>
    <col min="2314" max="2316" width="30.125" style="129" customWidth="1"/>
    <col min="2317" max="2561" width="8.125" style="129"/>
    <col min="2562" max="2562" width="8.125" style="129" customWidth="1"/>
    <col min="2563" max="2563" width="4.125" style="129" customWidth="1"/>
    <col min="2564" max="2564" width="27.5" style="129" customWidth="1"/>
    <col min="2565" max="2565" width="10.625" style="129" customWidth="1"/>
    <col min="2566" max="2566" width="13.125" style="129" customWidth="1"/>
    <col min="2567" max="2567" width="7.875" style="129" customWidth="1"/>
    <col min="2568" max="2568" width="30.125" style="129" customWidth="1"/>
    <col min="2569" max="2569" width="7.875" style="129" customWidth="1"/>
    <col min="2570" max="2572" width="30.125" style="129" customWidth="1"/>
    <col min="2573" max="2817" width="8.125" style="129"/>
    <col min="2818" max="2818" width="8.125" style="129" customWidth="1"/>
    <col min="2819" max="2819" width="4.125" style="129" customWidth="1"/>
    <col min="2820" max="2820" width="27.5" style="129" customWidth="1"/>
    <col min="2821" max="2821" width="10.625" style="129" customWidth="1"/>
    <col min="2822" max="2822" width="13.125" style="129" customWidth="1"/>
    <col min="2823" max="2823" width="7.875" style="129" customWidth="1"/>
    <col min="2824" max="2824" width="30.125" style="129" customWidth="1"/>
    <col min="2825" max="2825" width="7.875" style="129" customWidth="1"/>
    <col min="2826" max="2828" width="30.125" style="129" customWidth="1"/>
    <col min="2829" max="3073" width="8.125" style="129"/>
    <col min="3074" max="3074" width="8.125" style="129" customWidth="1"/>
    <col min="3075" max="3075" width="4.125" style="129" customWidth="1"/>
    <col min="3076" max="3076" width="27.5" style="129" customWidth="1"/>
    <col min="3077" max="3077" width="10.625" style="129" customWidth="1"/>
    <col min="3078" max="3078" width="13.125" style="129" customWidth="1"/>
    <col min="3079" max="3079" width="7.875" style="129" customWidth="1"/>
    <col min="3080" max="3080" width="30.125" style="129" customWidth="1"/>
    <col min="3081" max="3081" width="7.875" style="129" customWidth="1"/>
    <col min="3082" max="3084" width="30.125" style="129" customWidth="1"/>
    <col min="3085" max="3329" width="8.125" style="129"/>
    <col min="3330" max="3330" width="8.125" style="129" customWidth="1"/>
    <col min="3331" max="3331" width="4.125" style="129" customWidth="1"/>
    <col min="3332" max="3332" width="27.5" style="129" customWidth="1"/>
    <col min="3333" max="3333" width="10.625" style="129" customWidth="1"/>
    <col min="3334" max="3334" width="13.125" style="129" customWidth="1"/>
    <col min="3335" max="3335" width="7.875" style="129" customWidth="1"/>
    <col min="3336" max="3336" width="30.125" style="129" customWidth="1"/>
    <col min="3337" max="3337" width="7.875" style="129" customWidth="1"/>
    <col min="3338" max="3340" width="30.125" style="129" customWidth="1"/>
    <col min="3341" max="3585" width="8.125" style="129"/>
    <col min="3586" max="3586" width="8.125" style="129" customWidth="1"/>
    <col min="3587" max="3587" width="4.125" style="129" customWidth="1"/>
    <col min="3588" max="3588" width="27.5" style="129" customWidth="1"/>
    <col min="3589" max="3589" width="10.625" style="129" customWidth="1"/>
    <col min="3590" max="3590" width="13.125" style="129" customWidth="1"/>
    <col min="3591" max="3591" width="7.875" style="129" customWidth="1"/>
    <col min="3592" max="3592" width="30.125" style="129" customWidth="1"/>
    <col min="3593" max="3593" width="7.875" style="129" customWidth="1"/>
    <col min="3594" max="3596" width="30.125" style="129" customWidth="1"/>
    <col min="3597" max="3841" width="8.125" style="129"/>
    <col min="3842" max="3842" width="8.125" style="129" customWidth="1"/>
    <col min="3843" max="3843" width="4.125" style="129" customWidth="1"/>
    <col min="3844" max="3844" width="27.5" style="129" customWidth="1"/>
    <col min="3845" max="3845" width="10.625" style="129" customWidth="1"/>
    <col min="3846" max="3846" width="13.125" style="129" customWidth="1"/>
    <col min="3847" max="3847" width="7.875" style="129" customWidth="1"/>
    <col min="3848" max="3848" width="30.125" style="129" customWidth="1"/>
    <col min="3849" max="3849" width="7.875" style="129" customWidth="1"/>
    <col min="3850" max="3852" width="30.125" style="129" customWidth="1"/>
    <col min="3853" max="4097" width="8.125" style="129"/>
    <col min="4098" max="4098" width="8.125" style="129" customWidth="1"/>
    <col min="4099" max="4099" width="4.125" style="129" customWidth="1"/>
    <col min="4100" max="4100" width="27.5" style="129" customWidth="1"/>
    <col min="4101" max="4101" width="10.625" style="129" customWidth="1"/>
    <col min="4102" max="4102" width="13.125" style="129" customWidth="1"/>
    <col min="4103" max="4103" width="7.875" style="129" customWidth="1"/>
    <col min="4104" max="4104" width="30.125" style="129" customWidth="1"/>
    <col min="4105" max="4105" width="7.875" style="129" customWidth="1"/>
    <col min="4106" max="4108" width="30.125" style="129" customWidth="1"/>
    <col min="4109" max="4353" width="8.125" style="129"/>
    <col min="4354" max="4354" width="8.125" style="129" customWidth="1"/>
    <col min="4355" max="4355" width="4.125" style="129" customWidth="1"/>
    <col min="4356" max="4356" width="27.5" style="129" customWidth="1"/>
    <col min="4357" max="4357" width="10.625" style="129" customWidth="1"/>
    <col min="4358" max="4358" width="13.125" style="129" customWidth="1"/>
    <col min="4359" max="4359" width="7.875" style="129" customWidth="1"/>
    <col min="4360" max="4360" width="30.125" style="129" customWidth="1"/>
    <col min="4361" max="4361" width="7.875" style="129" customWidth="1"/>
    <col min="4362" max="4364" width="30.125" style="129" customWidth="1"/>
    <col min="4365" max="4609" width="8.125" style="129"/>
    <col min="4610" max="4610" width="8.125" style="129" customWidth="1"/>
    <col min="4611" max="4611" width="4.125" style="129" customWidth="1"/>
    <col min="4612" max="4612" width="27.5" style="129" customWidth="1"/>
    <col min="4613" max="4613" width="10.625" style="129" customWidth="1"/>
    <col min="4614" max="4614" width="13.125" style="129" customWidth="1"/>
    <col min="4615" max="4615" width="7.875" style="129" customWidth="1"/>
    <col min="4616" max="4616" width="30.125" style="129" customWidth="1"/>
    <col min="4617" max="4617" width="7.875" style="129" customWidth="1"/>
    <col min="4618" max="4620" width="30.125" style="129" customWidth="1"/>
    <col min="4621" max="4865" width="8.125" style="129"/>
    <col min="4866" max="4866" width="8.125" style="129" customWidth="1"/>
    <col min="4867" max="4867" width="4.125" style="129" customWidth="1"/>
    <col min="4868" max="4868" width="27.5" style="129" customWidth="1"/>
    <col min="4869" max="4869" width="10.625" style="129" customWidth="1"/>
    <col min="4870" max="4870" width="13.125" style="129" customWidth="1"/>
    <col min="4871" max="4871" width="7.875" style="129" customWidth="1"/>
    <col min="4872" max="4872" width="30.125" style="129" customWidth="1"/>
    <col min="4873" max="4873" width="7.875" style="129" customWidth="1"/>
    <col min="4874" max="4876" width="30.125" style="129" customWidth="1"/>
    <col min="4877" max="5121" width="8.125" style="129"/>
    <col min="5122" max="5122" width="8.125" style="129" customWidth="1"/>
    <col min="5123" max="5123" width="4.125" style="129" customWidth="1"/>
    <col min="5124" max="5124" width="27.5" style="129" customWidth="1"/>
    <col min="5125" max="5125" width="10.625" style="129" customWidth="1"/>
    <col min="5126" max="5126" width="13.125" style="129" customWidth="1"/>
    <col min="5127" max="5127" width="7.875" style="129" customWidth="1"/>
    <col min="5128" max="5128" width="30.125" style="129" customWidth="1"/>
    <col min="5129" max="5129" width="7.875" style="129" customWidth="1"/>
    <col min="5130" max="5132" width="30.125" style="129" customWidth="1"/>
    <col min="5133" max="5377" width="8.125" style="129"/>
    <col min="5378" max="5378" width="8.125" style="129" customWidth="1"/>
    <col min="5379" max="5379" width="4.125" style="129" customWidth="1"/>
    <col min="5380" max="5380" width="27.5" style="129" customWidth="1"/>
    <col min="5381" max="5381" width="10.625" style="129" customWidth="1"/>
    <col min="5382" max="5382" width="13.125" style="129" customWidth="1"/>
    <col min="5383" max="5383" width="7.875" style="129" customWidth="1"/>
    <col min="5384" max="5384" width="30.125" style="129" customWidth="1"/>
    <col min="5385" max="5385" width="7.875" style="129" customWidth="1"/>
    <col min="5386" max="5388" width="30.125" style="129" customWidth="1"/>
    <col min="5389" max="5633" width="8.125" style="129"/>
    <col min="5634" max="5634" width="8.125" style="129" customWidth="1"/>
    <col min="5635" max="5635" width="4.125" style="129" customWidth="1"/>
    <col min="5636" max="5636" width="27.5" style="129" customWidth="1"/>
    <col min="5637" max="5637" width="10.625" style="129" customWidth="1"/>
    <col min="5638" max="5638" width="13.125" style="129" customWidth="1"/>
    <col min="5639" max="5639" width="7.875" style="129" customWidth="1"/>
    <col min="5640" max="5640" width="30.125" style="129" customWidth="1"/>
    <col min="5641" max="5641" width="7.875" style="129" customWidth="1"/>
    <col min="5642" max="5644" width="30.125" style="129" customWidth="1"/>
    <col min="5645" max="5889" width="8.125" style="129"/>
    <col min="5890" max="5890" width="8.125" style="129" customWidth="1"/>
    <col min="5891" max="5891" width="4.125" style="129" customWidth="1"/>
    <col min="5892" max="5892" width="27.5" style="129" customWidth="1"/>
    <col min="5893" max="5893" width="10.625" style="129" customWidth="1"/>
    <col min="5894" max="5894" width="13.125" style="129" customWidth="1"/>
    <col min="5895" max="5895" width="7.875" style="129" customWidth="1"/>
    <col min="5896" max="5896" width="30.125" style="129" customWidth="1"/>
    <col min="5897" max="5897" width="7.875" style="129" customWidth="1"/>
    <col min="5898" max="5900" width="30.125" style="129" customWidth="1"/>
    <col min="5901" max="6145" width="8.125" style="129"/>
    <col min="6146" max="6146" width="8.125" style="129" customWidth="1"/>
    <col min="6147" max="6147" width="4.125" style="129" customWidth="1"/>
    <col min="6148" max="6148" width="27.5" style="129" customWidth="1"/>
    <col min="6149" max="6149" width="10.625" style="129" customWidth="1"/>
    <col min="6150" max="6150" width="13.125" style="129" customWidth="1"/>
    <col min="6151" max="6151" width="7.875" style="129" customWidth="1"/>
    <col min="6152" max="6152" width="30.125" style="129" customWidth="1"/>
    <col min="6153" max="6153" width="7.875" style="129" customWidth="1"/>
    <col min="6154" max="6156" width="30.125" style="129" customWidth="1"/>
    <col min="6157" max="6401" width="8.125" style="129"/>
    <col min="6402" max="6402" width="8.125" style="129" customWidth="1"/>
    <col min="6403" max="6403" width="4.125" style="129" customWidth="1"/>
    <col min="6404" max="6404" width="27.5" style="129" customWidth="1"/>
    <col min="6405" max="6405" width="10.625" style="129" customWidth="1"/>
    <col min="6406" max="6406" width="13.125" style="129" customWidth="1"/>
    <col min="6407" max="6407" width="7.875" style="129" customWidth="1"/>
    <col min="6408" max="6408" width="30.125" style="129" customWidth="1"/>
    <col min="6409" max="6409" width="7.875" style="129" customWidth="1"/>
    <col min="6410" max="6412" width="30.125" style="129" customWidth="1"/>
    <col min="6413" max="6657" width="8.125" style="129"/>
    <col min="6658" max="6658" width="8.125" style="129" customWidth="1"/>
    <col min="6659" max="6659" width="4.125" style="129" customWidth="1"/>
    <col min="6660" max="6660" width="27.5" style="129" customWidth="1"/>
    <col min="6661" max="6661" width="10.625" style="129" customWidth="1"/>
    <col min="6662" max="6662" width="13.125" style="129" customWidth="1"/>
    <col min="6663" max="6663" width="7.875" style="129" customWidth="1"/>
    <col min="6664" max="6664" width="30.125" style="129" customWidth="1"/>
    <col min="6665" max="6665" width="7.875" style="129" customWidth="1"/>
    <col min="6666" max="6668" width="30.125" style="129" customWidth="1"/>
    <col min="6669" max="6913" width="8.125" style="129"/>
    <col min="6914" max="6914" width="8.125" style="129" customWidth="1"/>
    <col min="6915" max="6915" width="4.125" style="129" customWidth="1"/>
    <col min="6916" max="6916" width="27.5" style="129" customWidth="1"/>
    <col min="6917" max="6917" width="10.625" style="129" customWidth="1"/>
    <col min="6918" max="6918" width="13.125" style="129" customWidth="1"/>
    <col min="6919" max="6919" width="7.875" style="129" customWidth="1"/>
    <col min="6920" max="6920" width="30.125" style="129" customWidth="1"/>
    <col min="6921" max="6921" width="7.875" style="129" customWidth="1"/>
    <col min="6922" max="6924" width="30.125" style="129" customWidth="1"/>
    <col min="6925" max="7169" width="8.125" style="129"/>
    <col min="7170" max="7170" width="8.125" style="129" customWidth="1"/>
    <col min="7171" max="7171" width="4.125" style="129" customWidth="1"/>
    <col min="7172" max="7172" width="27.5" style="129" customWidth="1"/>
    <col min="7173" max="7173" width="10.625" style="129" customWidth="1"/>
    <col min="7174" max="7174" width="13.125" style="129" customWidth="1"/>
    <col min="7175" max="7175" width="7.875" style="129" customWidth="1"/>
    <col min="7176" max="7176" width="30.125" style="129" customWidth="1"/>
    <col min="7177" max="7177" width="7.875" style="129" customWidth="1"/>
    <col min="7178" max="7180" width="30.125" style="129" customWidth="1"/>
    <col min="7181" max="7425" width="8.125" style="129"/>
    <col min="7426" max="7426" width="8.125" style="129" customWidth="1"/>
    <col min="7427" max="7427" width="4.125" style="129" customWidth="1"/>
    <col min="7428" max="7428" width="27.5" style="129" customWidth="1"/>
    <col min="7429" max="7429" width="10.625" style="129" customWidth="1"/>
    <col min="7430" max="7430" width="13.125" style="129" customWidth="1"/>
    <col min="7431" max="7431" width="7.875" style="129" customWidth="1"/>
    <col min="7432" max="7432" width="30.125" style="129" customWidth="1"/>
    <col min="7433" max="7433" width="7.875" style="129" customWidth="1"/>
    <col min="7434" max="7436" width="30.125" style="129" customWidth="1"/>
    <col min="7437" max="7681" width="8.125" style="129"/>
    <col min="7682" max="7682" width="8.125" style="129" customWidth="1"/>
    <col min="7683" max="7683" width="4.125" style="129" customWidth="1"/>
    <col min="7684" max="7684" width="27.5" style="129" customWidth="1"/>
    <col min="7685" max="7685" width="10.625" style="129" customWidth="1"/>
    <col min="7686" max="7686" width="13.125" style="129" customWidth="1"/>
    <col min="7687" max="7687" width="7.875" style="129" customWidth="1"/>
    <col min="7688" max="7688" width="30.125" style="129" customWidth="1"/>
    <col min="7689" max="7689" width="7.875" style="129" customWidth="1"/>
    <col min="7690" max="7692" width="30.125" style="129" customWidth="1"/>
    <col min="7693" max="7937" width="8.125" style="129"/>
    <col min="7938" max="7938" width="8.125" style="129" customWidth="1"/>
    <col min="7939" max="7939" width="4.125" style="129" customWidth="1"/>
    <col min="7940" max="7940" width="27.5" style="129" customWidth="1"/>
    <col min="7941" max="7941" width="10.625" style="129" customWidth="1"/>
    <col min="7942" max="7942" width="13.125" style="129" customWidth="1"/>
    <col min="7943" max="7943" width="7.875" style="129" customWidth="1"/>
    <col min="7944" max="7944" width="30.125" style="129" customWidth="1"/>
    <col min="7945" max="7945" width="7.875" style="129" customWidth="1"/>
    <col min="7946" max="7948" width="30.125" style="129" customWidth="1"/>
    <col min="7949" max="8193" width="8.125" style="129"/>
    <col min="8194" max="8194" width="8.125" style="129" customWidth="1"/>
    <col min="8195" max="8195" width="4.125" style="129" customWidth="1"/>
    <col min="8196" max="8196" width="27.5" style="129" customWidth="1"/>
    <col min="8197" max="8197" width="10.625" style="129" customWidth="1"/>
    <col min="8198" max="8198" width="13.125" style="129" customWidth="1"/>
    <col min="8199" max="8199" width="7.875" style="129" customWidth="1"/>
    <col min="8200" max="8200" width="30.125" style="129" customWidth="1"/>
    <col min="8201" max="8201" width="7.875" style="129" customWidth="1"/>
    <col min="8202" max="8204" width="30.125" style="129" customWidth="1"/>
    <col min="8205" max="8449" width="8.125" style="129"/>
    <col min="8450" max="8450" width="8.125" style="129" customWidth="1"/>
    <col min="8451" max="8451" width="4.125" style="129" customWidth="1"/>
    <col min="8452" max="8452" width="27.5" style="129" customWidth="1"/>
    <col min="8453" max="8453" width="10.625" style="129" customWidth="1"/>
    <col min="8454" max="8454" width="13.125" style="129" customWidth="1"/>
    <col min="8455" max="8455" width="7.875" style="129" customWidth="1"/>
    <col min="8456" max="8456" width="30.125" style="129" customWidth="1"/>
    <col min="8457" max="8457" width="7.875" style="129" customWidth="1"/>
    <col min="8458" max="8460" width="30.125" style="129" customWidth="1"/>
    <col min="8461" max="8705" width="8.125" style="129"/>
    <col min="8706" max="8706" width="8.125" style="129" customWidth="1"/>
    <col min="8707" max="8707" width="4.125" style="129" customWidth="1"/>
    <col min="8708" max="8708" width="27.5" style="129" customWidth="1"/>
    <col min="8709" max="8709" width="10.625" style="129" customWidth="1"/>
    <col min="8710" max="8710" width="13.125" style="129" customWidth="1"/>
    <col min="8711" max="8711" width="7.875" style="129" customWidth="1"/>
    <col min="8712" max="8712" width="30.125" style="129" customWidth="1"/>
    <col min="8713" max="8713" width="7.875" style="129" customWidth="1"/>
    <col min="8714" max="8716" width="30.125" style="129" customWidth="1"/>
    <col min="8717" max="8961" width="8.125" style="129"/>
    <col min="8962" max="8962" width="8.125" style="129" customWidth="1"/>
    <col min="8963" max="8963" width="4.125" style="129" customWidth="1"/>
    <col min="8964" max="8964" width="27.5" style="129" customWidth="1"/>
    <col min="8965" max="8965" width="10.625" style="129" customWidth="1"/>
    <col min="8966" max="8966" width="13.125" style="129" customWidth="1"/>
    <col min="8967" max="8967" width="7.875" style="129" customWidth="1"/>
    <col min="8968" max="8968" width="30.125" style="129" customWidth="1"/>
    <col min="8969" max="8969" width="7.875" style="129" customWidth="1"/>
    <col min="8970" max="8972" width="30.125" style="129" customWidth="1"/>
    <col min="8973" max="9217" width="8.125" style="129"/>
    <col min="9218" max="9218" width="8.125" style="129" customWidth="1"/>
    <col min="9219" max="9219" width="4.125" style="129" customWidth="1"/>
    <col min="9220" max="9220" width="27.5" style="129" customWidth="1"/>
    <col min="9221" max="9221" width="10.625" style="129" customWidth="1"/>
    <col min="9222" max="9222" width="13.125" style="129" customWidth="1"/>
    <col min="9223" max="9223" width="7.875" style="129" customWidth="1"/>
    <col min="9224" max="9224" width="30.125" style="129" customWidth="1"/>
    <col min="9225" max="9225" width="7.875" style="129" customWidth="1"/>
    <col min="9226" max="9228" width="30.125" style="129" customWidth="1"/>
    <col min="9229" max="9473" width="8.125" style="129"/>
    <col min="9474" max="9474" width="8.125" style="129" customWidth="1"/>
    <col min="9475" max="9475" width="4.125" style="129" customWidth="1"/>
    <col min="9476" max="9476" width="27.5" style="129" customWidth="1"/>
    <col min="9477" max="9477" width="10.625" style="129" customWidth="1"/>
    <col min="9478" max="9478" width="13.125" style="129" customWidth="1"/>
    <col min="9479" max="9479" width="7.875" style="129" customWidth="1"/>
    <col min="9480" max="9480" width="30.125" style="129" customWidth="1"/>
    <col min="9481" max="9481" width="7.875" style="129" customWidth="1"/>
    <col min="9482" max="9484" width="30.125" style="129" customWidth="1"/>
    <col min="9485" max="9729" width="8.125" style="129"/>
    <col min="9730" max="9730" width="8.125" style="129" customWidth="1"/>
    <col min="9731" max="9731" width="4.125" style="129" customWidth="1"/>
    <col min="9732" max="9732" width="27.5" style="129" customWidth="1"/>
    <col min="9733" max="9733" width="10.625" style="129" customWidth="1"/>
    <col min="9734" max="9734" width="13.125" style="129" customWidth="1"/>
    <col min="9735" max="9735" width="7.875" style="129" customWidth="1"/>
    <col min="9736" max="9736" width="30.125" style="129" customWidth="1"/>
    <col min="9737" max="9737" width="7.875" style="129" customWidth="1"/>
    <col min="9738" max="9740" width="30.125" style="129" customWidth="1"/>
    <col min="9741" max="9985" width="8.125" style="129"/>
    <col min="9986" max="9986" width="8.125" style="129" customWidth="1"/>
    <col min="9987" max="9987" width="4.125" style="129" customWidth="1"/>
    <col min="9988" max="9988" width="27.5" style="129" customWidth="1"/>
    <col min="9989" max="9989" width="10.625" style="129" customWidth="1"/>
    <col min="9990" max="9990" width="13.125" style="129" customWidth="1"/>
    <col min="9991" max="9991" width="7.875" style="129" customWidth="1"/>
    <col min="9992" max="9992" width="30.125" style="129" customWidth="1"/>
    <col min="9993" max="9993" width="7.875" style="129" customWidth="1"/>
    <col min="9994" max="9996" width="30.125" style="129" customWidth="1"/>
    <col min="9997" max="10241" width="8.125" style="129"/>
    <col min="10242" max="10242" width="8.125" style="129" customWidth="1"/>
    <col min="10243" max="10243" width="4.125" style="129" customWidth="1"/>
    <col min="10244" max="10244" width="27.5" style="129" customWidth="1"/>
    <col min="10245" max="10245" width="10.625" style="129" customWidth="1"/>
    <col min="10246" max="10246" width="13.125" style="129" customWidth="1"/>
    <col min="10247" max="10247" width="7.875" style="129" customWidth="1"/>
    <col min="10248" max="10248" width="30.125" style="129" customWidth="1"/>
    <col min="10249" max="10249" width="7.875" style="129" customWidth="1"/>
    <col min="10250" max="10252" width="30.125" style="129" customWidth="1"/>
    <col min="10253" max="10497" width="8.125" style="129"/>
    <col min="10498" max="10498" width="8.125" style="129" customWidth="1"/>
    <col min="10499" max="10499" width="4.125" style="129" customWidth="1"/>
    <col min="10500" max="10500" width="27.5" style="129" customWidth="1"/>
    <col min="10501" max="10501" width="10.625" style="129" customWidth="1"/>
    <col min="10502" max="10502" width="13.125" style="129" customWidth="1"/>
    <col min="10503" max="10503" width="7.875" style="129" customWidth="1"/>
    <col min="10504" max="10504" width="30.125" style="129" customWidth="1"/>
    <col min="10505" max="10505" width="7.875" style="129" customWidth="1"/>
    <col min="10506" max="10508" width="30.125" style="129" customWidth="1"/>
    <col min="10509" max="10753" width="8.125" style="129"/>
    <col min="10754" max="10754" width="8.125" style="129" customWidth="1"/>
    <col min="10755" max="10755" width="4.125" style="129" customWidth="1"/>
    <col min="10756" max="10756" width="27.5" style="129" customWidth="1"/>
    <col min="10757" max="10757" width="10.625" style="129" customWidth="1"/>
    <col min="10758" max="10758" width="13.125" style="129" customWidth="1"/>
    <col min="10759" max="10759" width="7.875" style="129" customWidth="1"/>
    <col min="10760" max="10760" width="30.125" style="129" customWidth="1"/>
    <col min="10761" max="10761" width="7.875" style="129" customWidth="1"/>
    <col min="10762" max="10764" width="30.125" style="129" customWidth="1"/>
    <col min="10765" max="11009" width="8.125" style="129"/>
    <col min="11010" max="11010" width="8.125" style="129" customWidth="1"/>
    <col min="11011" max="11011" width="4.125" style="129" customWidth="1"/>
    <col min="11012" max="11012" width="27.5" style="129" customWidth="1"/>
    <col min="11013" max="11013" width="10.625" style="129" customWidth="1"/>
    <col min="11014" max="11014" width="13.125" style="129" customWidth="1"/>
    <col min="11015" max="11015" width="7.875" style="129" customWidth="1"/>
    <col min="11016" max="11016" width="30.125" style="129" customWidth="1"/>
    <col min="11017" max="11017" width="7.875" style="129" customWidth="1"/>
    <col min="11018" max="11020" width="30.125" style="129" customWidth="1"/>
    <col min="11021" max="11265" width="8.125" style="129"/>
    <col min="11266" max="11266" width="8.125" style="129" customWidth="1"/>
    <col min="11267" max="11267" width="4.125" style="129" customWidth="1"/>
    <col min="11268" max="11268" width="27.5" style="129" customWidth="1"/>
    <col min="11269" max="11269" width="10.625" style="129" customWidth="1"/>
    <col min="11270" max="11270" width="13.125" style="129" customWidth="1"/>
    <col min="11271" max="11271" width="7.875" style="129" customWidth="1"/>
    <col min="11272" max="11272" width="30.125" style="129" customWidth="1"/>
    <col min="11273" max="11273" width="7.875" style="129" customWidth="1"/>
    <col min="11274" max="11276" width="30.125" style="129" customWidth="1"/>
    <col min="11277" max="11521" width="8.125" style="129"/>
    <col min="11522" max="11522" width="8.125" style="129" customWidth="1"/>
    <col min="11523" max="11523" width="4.125" style="129" customWidth="1"/>
    <col min="11524" max="11524" width="27.5" style="129" customWidth="1"/>
    <col min="11525" max="11525" width="10.625" style="129" customWidth="1"/>
    <col min="11526" max="11526" width="13.125" style="129" customWidth="1"/>
    <col min="11527" max="11527" width="7.875" style="129" customWidth="1"/>
    <col min="11528" max="11528" width="30.125" style="129" customWidth="1"/>
    <col min="11529" max="11529" width="7.875" style="129" customWidth="1"/>
    <col min="11530" max="11532" width="30.125" style="129" customWidth="1"/>
    <col min="11533" max="11777" width="8.125" style="129"/>
    <col min="11778" max="11778" width="8.125" style="129" customWidth="1"/>
    <col min="11779" max="11779" width="4.125" style="129" customWidth="1"/>
    <col min="11780" max="11780" width="27.5" style="129" customWidth="1"/>
    <col min="11781" max="11781" width="10.625" style="129" customWidth="1"/>
    <col min="11782" max="11782" width="13.125" style="129" customWidth="1"/>
    <col min="11783" max="11783" width="7.875" style="129" customWidth="1"/>
    <col min="11784" max="11784" width="30.125" style="129" customWidth="1"/>
    <col min="11785" max="11785" width="7.875" style="129" customWidth="1"/>
    <col min="11786" max="11788" width="30.125" style="129" customWidth="1"/>
    <col min="11789" max="12033" width="8.125" style="129"/>
    <col min="12034" max="12034" width="8.125" style="129" customWidth="1"/>
    <col min="12035" max="12035" width="4.125" style="129" customWidth="1"/>
    <col min="12036" max="12036" width="27.5" style="129" customWidth="1"/>
    <col min="12037" max="12037" width="10.625" style="129" customWidth="1"/>
    <col min="12038" max="12038" width="13.125" style="129" customWidth="1"/>
    <col min="12039" max="12039" width="7.875" style="129" customWidth="1"/>
    <col min="12040" max="12040" width="30.125" style="129" customWidth="1"/>
    <col min="12041" max="12041" width="7.875" style="129" customWidth="1"/>
    <col min="12042" max="12044" width="30.125" style="129" customWidth="1"/>
    <col min="12045" max="12289" width="8.125" style="129"/>
    <col min="12290" max="12290" width="8.125" style="129" customWidth="1"/>
    <col min="12291" max="12291" width="4.125" style="129" customWidth="1"/>
    <col min="12292" max="12292" width="27.5" style="129" customWidth="1"/>
    <col min="12293" max="12293" width="10.625" style="129" customWidth="1"/>
    <col min="12294" max="12294" width="13.125" style="129" customWidth="1"/>
    <col min="12295" max="12295" width="7.875" style="129" customWidth="1"/>
    <col min="12296" max="12296" width="30.125" style="129" customWidth="1"/>
    <col min="12297" max="12297" width="7.875" style="129" customWidth="1"/>
    <col min="12298" max="12300" width="30.125" style="129" customWidth="1"/>
    <col min="12301" max="12545" width="8.125" style="129"/>
    <col min="12546" max="12546" width="8.125" style="129" customWidth="1"/>
    <col min="12547" max="12547" width="4.125" style="129" customWidth="1"/>
    <col min="12548" max="12548" width="27.5" style="129" customWidth="1"/>
    <col min="12549" max="12549" width="10.625" style="129" customWidth="1"/>
    <col min="12550" max="12550" width="13.125" style="129" customWidth="1"/>
    <col min="12551" max="12551" width="7.875" style="129" customWidth="1"/>
    <col min="12552" max="12552" width="30.125" style="129" customWidth="1"/>
    <col min="12553" max="12553" width="7.875" style="129" customWidth="1"/>
    <col min="12554" max="12556" width="30.125" style="129" customWidth="1"/>
    <col min="12557" max="12801" width="8.125" style="129"/>
    <col min="12802" max="12802" width="8.125" style="129" customWidth="1"/>
    <col min="12803" max="12803" width="4.125" style="129" customWidth="1"/>
    <col min="12804" max="12804" width="27.5" style="129" customWidth="1"/>
    <col min="12805" max="12805" width="10.625" style="129" customWidth="1"/>
    <col min="12806" max="12806" width="13.125" style="129" customWidth="1"/>
    <col min="12807" max="12807" width="7.875" style="129" customWidth="1"/>
    <col min="12808" max="12808" width="30.125" style="129" customWidth="1"/>
    <col min="12809" max="12809" width="7.875" style="129" customWidth="1"/>
    <col min="12810" max="12812" width="30.125" style="129" customWidth="1"/>
    <col min="12813" max="13057" width="8.125" style="129"/>
    <col min="13058" max="13058" width="8.125" style="129" customWidth="1"/>
    <col min="13059" max="13059" width="4.125" style="129" customWidth="1"/>
    <col min="13060" max="13060" width="27.5" style="129" customWidth="1"/>
    <col min="13061" max="13061" width="10.625" style="129" customWidth="1"/>
    <col min="13062" max="13062" width="13.125" style="129" customWidth="1"/>
    <col min="13063" max="13063" width="7.875" style="129" customWidth="1"/>
    <col min="13064" max="13064" width="30.125" style="129" customWidth="1"/>
    <col min="13065" max="13065" width="7.875" style="129" customWidth="1"/>
    <col min="13066" max="13068" width="30.125" style="129" customWidth="1"/>
    <col min="13069" max="13313" width="8.125" style="129"/>
    <col min="13314" max="13314" width="8.125" style="129" customWidth="1"/>
    <col min="13315" max="13315" width="4.125" style="129" customWidth="1"/>
    <col min="13316" max="13316" width="27.5" style="129" customWidth="1"/>
    <col min="13317" max="13317" width="10.625" style="129" customWidth="1"/>
    <col min="13318" max="13318" width="13.125" style="129" customWidth="1"/>
    <col min="13319" max="13319" width="7.875" style="129" customWidth="1"/>
    <col min="13320" max="13320" width="30.125" style="129" customWidth="1"/>
    <col min="13321" max="13321" width="7.875" style="129" customWidth="1"/>
    <col min="13322" max="13324" width="30.125" style="129" customWidth="1"/>
    <col min="13325" max="13569" width="8.125" style="129"/>
    <col min="13570" max="13570" width="8.125" style="129" customWidth="1"/>
    <col min="13571" max="13571" width="4.125" style="129" customWidth="1"/>
    <col min="13572" max="13572" width="27.5" style="129" customWidth="1"/>
    <col min="13573" max="13573" width="10.625" style="129" customWidth="1"/>
    <col min="13574" max="13574" width="13.125" style="129" customWidth="1"/>
    <col min="13575" max="13575" width="7.875" style="129" customWidth="1"/>
    <col min="13576" max="13576" width="30.125" style="129" customWidth="1"/>
    <col min="13577" max="13577" width="7.875" style="129" customWidth="1"/>
    <col min="13578" max="13580" width="30.125" style="129" customWidth="1"/>
    <col min="13581" max="13825" width="8.125" style="129"/>
    <col min="13826" max="13826" width="8.125" style="129" customWidth="1"/>
    <col min="13827" max="13827" width="4.125" style="129" customWidth="1"/>
    <col min="13828" max="13828" width="27.5" style="129" customWidth="1"/>
    <col min="13829" max="13829" width="10.625" style="129" customWidth="1"/>
    <col min="13830" max="13830" width="13.125" style="129" customWidth="1"/>
    <col min="13831" max="13831" width="7.875" style="129" customWidth="1"/>
    <col min="13832" max="13832" width="30.125" style="129" customWidth="1"/>
    <col min="13833" max="13833" width="7.875" style="129" customWidth="1"/>
    <col min="13834" max="13836" width="30.125" style="129" customWidth="1"/>
    <col min="13837" max="14081" width="8.125" style="129"/>
    <col min="14082" max="14082" width="8.125" style="129" customWidth="1"/>
    <col min="14083" max="14083" width="4.125" style="129" customWidth="1"/>
    <col min="14084" max="14084" width="27.5" style="129" customWidth="1"/>
    <col min="14085" max="14085" width="10.625" style="129" customWidth="1"/>
    <col min="14086" max="14086" width="13.125" style="129" customWidth="1"/>
    <col min="14087" max="14087" width="7.875" style="129" customWidth="1"/>
    <col min="14088" max="14088" width="30.125" style="129" customWidth="1"/>
    <col min="14089" max="14089" width="7.875" style="129" customWidth="1"/>
    <col min="14090" max="14092" width="30.125" style="129" customWidth="1"/>
    <col min="14093" max="14337" width="8.125" style="129"/>
    <col min="14338" max="14338" width="8.125" style="129" customWidth="1"/>
    <col min="14339" max="14339" width="4.125" style="129" customWidth="1"/>
    <col min="14340" max="14340" width="27.5" style="129" customWidth="1"/>
    <col min="14341" max="14341" width="10.625" style="129" customWidth="1"/>
    <col min="14342" max="14342" width="13.125" style="129" customWidth="1"/>
    <col min="14343" max="14343" width="7.875" style="129" customWidth="1"/>
    <col min="14344" max="14344" width="30.125" style="129" customWidth="1"/>
    <col min="14345" max="14345" width="7.875" style="129" customWidth="1"/>
    <col min="14346" max="14348" width="30.125" style="129" customWidth="1"/>
    <col min="14349" max="14593" width="8.125" style="129"/>
    <col min="14594" max="14594" width="8.125" style="129" customWidth="1"/>
    <col min="14595" max="14595" width="4.125" style="129" customWidth="1"/>
    <col min="14596" max="14596" width="27.5" style="129" customWidth="1"/>
    <col min="14597" max="14597" width="10.625" style="129" customWidth="1"/>
    <col min="14598" max="14598" width="13.125" style="129" customWidth="1"/>
    <col min="14599" max="14599" width="7.875" style="129" customWidth="1"/>
    <col min="14600" max="14600" width="30.125" style="129" customWidth="1"/>
    <col min="14601" max="14601" width="7.875" style="129" customWidth="1"/>
    <col min="14602" max="14604" width="30.125" style="129" customWidth="1"/>
    <col min="14605" max="14849" width="8.125" style="129"/>
    <col min="14850" max="14850" width="8.125" style="129" customWidth="1"/>
    <col min="14851" max="14851" width="4.125" style="129" customWidth="1"/>
    <col min="14852" max="14852" width="27.5" style="129" customWidth="1"/>
    <col min="14853" max="14853" width="10.625" style="129" customWidth="1"/>
    <col min="14854" max="14854" width="13.125" style="129" customWidth="1"/>
    <col min="14855" max="14855" width="7.875" style="129" customWidth="1"/>
    <col min="14856" max="14856" width="30.125" style="129" customWidth="1"/>
    <col min="14857" max="14857" width="7.875" style="129" customWidth="1"/>
    <col min="14858" max="14860" width="30.125" style="129" customWidth="1"/>
    <col min="14861" max="15105" width="8.125" style="129"/>
    <col min="15106" max="15106" width="8.125" style="129" customWidth="1"/>
    <col min="15107" max="15107" width="4.125" style="129" customWidth="1"/>
    <col min="15108" max="15108" width="27.5" style="129" customWidth="1"/>
    <col min="15109" max="15109" width="10.625" style="129" customWidth="1"/>
    <col min="15110" max="15110" width="13.125" style="129" customWidth="1"/>
    <col min="15111" max="15111" width="7.875" style="129" customWidth="1"/>
    <col min="15112" max="15112" width="30.125" style="129" customWidth="1"/>
    <col min="15113" max="15113" width="7.875" style="129" customWidth="1"/>
    <col min="15114" max="15116" width="30.125" style="129" customWidth="1"/>
    <col min="15117" max="15361" width="8.125" style="129"/>
    <col min="15362" max="15362" width="8.125" style="129" customWidth="1"/>
    <col min="15363" max="15363" width="4.125" style="129" customWidth="1"/>
    <col min="15364" max="15364" width="27.5" style="129" customWidth="1"/>
    <col min="15365" max="15365" width="10.625" style="129" customWidth="1"/>
    <col min="15366" max="15366" width="13.125" style="129" customWidth="1"/>
    <col min="15367" max="15367" width="7.875" style="129" customWidth="1"/>
    <col min="15368" max="15368" width="30.125" style="129" customWidth="1"/>
    <col min="15369" max="15369" width="7.875" style="129" customWidth="1"/>
    <col min="15370" max="15372" width="30.125" style="129" customWidth="1"/>
    <col min="15373" max="15617" width="8.125" style="129"/>
    <col min="15618" max="15618" width="8.125" style="129" customWidth="1"/>
    <col min="15619" max="15619" width="4.125" style="129" customWidth="1"/>
    <col min="15620" max="15620" width="27.5" style="129" customWidth="1"/>
    <col min="15621" max="15621" width="10.625" style="129" customWidth="1"/>
    <col min="15622" max="15622" width="13.125" style="129" customWidth="1"/>
    <col min="15623" max="15623" width="7.875" style="129" customWidth="1"/>
    <col min="15624" max="15624" width="30.125" style="129" customWidth="1"/>
    <col min="15625" max="15625" width="7.875" style="129" customWidth="1"/>
    <col min="15626" max="15628" width="30.125" style="129" customWidth="1"/>
    <col min="15629" max="15873" width="8.125" style="129"/>
    <col min="15874" max="15874" width="8.125" style="129" customWidth="1"/>
    <col min="15875" max="15875" width="4.125" style="129" customWidth="1"/>
    <col min="15876" max="15876" width="27.5" style="129" customWidth="1"/>
    <col min="15877" max="15877" width="10.625" style="129" customWidth="1"/>
    <col min="15878" max="15878" width="13.125" style="129" customWidth="1"/>
    <col min="15879" max="15879" width="7.875" style="129" customWidth="1"/>
    <col min="15880" max="15880" width="30.125" style="129" customWidth="1"/>
    <col min="15881" max="15881" width="7.875" style="129" customWidth="1"/>
    <col min="15882" max="15884" width="30.125" style="129" customWidth="1"/>
    <col min="15885" max="16129" width="8.125" style="129"/>
    <col min="16130" max="16130" width="8.125" style="129" customWidth="1"/>
    <col min="16131" max="16131" width="4.125" style="129" customWidth="1"/>
    <col min="16132" max="16132" width="27.5" style="129" customWidth="1"/>
    <col min="16133" max="16133" width="10.625" style="129" customWidth="1"/>
    <col min="16134" max="16134" width="13.125" style="129" customWidth="1"/>
    <col min="16135" max="16135" width="7.875" style="129" customWidth="1"/>
    <col min="16136" max="16136" width="30.125" style="129" customWidth="1"/>
    <col min="16137" max="16137" width="7.875" style="129" customWidth="1"/>
    <col min="16138" max="16140" width="30.125" style="129" customWidth="1"/>
    <col min="16141" max="16384" width="8.125" style="129"/>
  </cols>
  <sheetData>
    <row r="1" s="128" customFormat="1" ht="24" customHeight="1" spans="1:12">
      <c r="A1" s="161" t="s">
        <v>124</v>
      </c>
      <c r="B1" s="144"/>
      <c r="C1" s="144"/>
      <c r="D1" s="144"/>
      <c r="E1" s="144"/>
      <c r="F1" s="144"/>
      <c r="G1" s="144"/>
      <c r="H1" s="144"/>
      <c r="I1" s="144"/>
      <c r="J1" s="144"/>
      <c r="K1" s="144"/>
      <c r="L1" s="144"/>
    </row>
    <row r="2" s="128" customFormat="1" ht="13.5" customHeight="1" spans="1:12">
      <c r="A2" s="131" t="s">
        <v>33</v>
      </c>
      <c r="B2" s="132"/>
      <c r="C2" s="133"/>
      <c r="D2" s="133"/>
      <c r="E2" s="133"/>
      <c r="F2" s="133"/>
      <c r="G2" s="133"/>
      <c r="H2" s="133"/>
      <c r="I2" s="133"/>
      <c r="J2" s="133"/>
      <c r="K2" s="133"/>
      <c r="L2" s="133"/>
    </row>
    <row r="3" s="128" customFormat="1" ht="39.75" customHeight="1" spans="1:12">
      <c r="A3" s="131" t="s">
        <v>34</v>
      </c>
      <c r="B3" s="132"/>
      <c r="C3" s="133" t="s">
        <v>125</v>
      </c>
      <c r="D3" s="133"/>
      <c r="E3" s="133"/>
      <c r="F3" s="133"/>
      <c r="G3" s="133"/>
      <c r="H3" s="133"/>
      <c r="I3" s="133"/>
      <c r="J3" s="133"/>
      <c r="K3" s="133"/>
      <c r="L3" s="133"/>
    </row>
    <row r="4" s="128" customFormat="1" ht="13.5" customHeight="1" spans="1:12">
      <c r="A4" s="131" t="s">
        <v>36</v>
      </c>
      <c r="B4" s="134"/>
      <c r="C4" s="131"/>
      <c r="D4" s="131"/>
      <c r="E4" s="131"/>
      <c r="F4" s="131"/>
      <c r="G4" s="131"/>
      <c r="H4" s="131"/>
      <c r="I4" s="131"/>
      <c r="J4" s="131"/>
      <c r="K4" s="131"/>
      <c r="L4" s="131"/>
    </row>
    <row r="5" s="128" customFormat="1" ht="13.5" customHeight="1" spans="1:12">
      <c r="A5" s="135"/>
      <c r="B5" s="135" t="s">
        <v>0</v>
      </c>
      <c r="C5" s="136" t="s">
        <v>37</v>
      </c>
      <c r="D5" s="137"/>
      <c r="E5" s="151"/>
      <c r="F5" s="135" t="s">
        <v>38</v>
      </c>
      <c r="G5" s="135" t="s">
        <v>39</v>
      </c>
      <c r="H5" s="152" t="s">
        <v>40</v>
      </c>
      <c r="I5" s="159"/>
      <c r="J5" s="135" t="s">
        <v>41</v>
      </c>
      <c r="K5" s="135" t="s">
        <v>42</v>
      </c>
      <c r="L5" s="135" t="s">
        <v>43</v>
      </c>
    </row>
    <row r="6" s="128" customFormat="1" ht="13.5" spans="1:12">
      <c r="A6" s="138"/>
      <c r="B6" s="139"/>
      <c r="C6" s="140"/>
      <c r="D6" s="141"/>
      <c r="E6" s="153"/>
      <c r="F6" s="139"/>
      <c r="G6" s="139"/>
      <c r="H6" s="134" t="s">
        <v>44</v>
      </c>
      <c r="I6" s="134" t="s">
        <v>45</v>
      </c>
      <c r="J6" s="139"/>
      <c r="K6" s="139"/>
      <c r="L6" s="139"/>
    </row>
    <row r="7" s="128" customFormat="1" ht="40.5" customHeight="1" spans="1:12">
      <c r="A7" s="138"/>
      <c r="B7" s="132" t="s">
        <v>46</v>
      </c>
      <c r="C7" s="133" t="s">
        <v>126</v>
      </c>
      <c r="D7" s="133"/>
      <c r="E7" s="133"/>
      <c r="F7" s="145"/>
      <c r="G7" s="145"/>
      <c r="H7" s="145"/>
      <c r="I7" s="145"/>
      <c r="J7" s="145"/>
      <c r="K7" s="145"/>
      <c r="L7" s="145"/>
    </row>
    <row r="8" s="128" customFormat="1" ht="40.5" customHeight="1" spans="1:12">
      <c r="A8" s="138"/>
      <c r="B8" s="132" t="s">
        <v>48</v>
      </c>
      <c r="C8" s="133" t="s">
        <v>127</v>
      </c>
      <c r="D8" s="133"/>
      <c r="E8" s="133"/>
      <c r="F8" s="145"/>
      <c r="G8" s="145"/>
      <c r="H8" s="145"/>
      <c r="I8" s="145"/>
      <c r="J8" s="145"/>
      <c r="K8" s="145"/>
      <c r="L8" s="145"/>
    </row>
    <row r="9" s="128" customFormat="1" ht="40.5" customHeight="1" spans="1:12">
      <c r="A9" s="139"/>
      <c r="B9" s="132" t="s">
        <v>50</v>
      </c>
      <c r="C9" s="133" t="s">
        <v>128</v>
      </c>
      <c r="D9" s="133"/>
      <c r="E9" s="133"/>
      <c r="F9" s="145"/>
      <c r="G9" s="145"/>
      <c r="H9" s="145"/>
      <c r="I9" s="145"/>
      <c r="J9" s="145"/>
      <c r="K9" s="145"/>
      <c r="L9" s="145"/>
    </row>
    <row r="10" s="128" customFormat="1" ht="13.5" customHeight="1" spans="1:12">
      <c r="A10" s="131" t="s">
        <v>54</v>
      </c>
      <c r="B10" s="134"/>
      <c r="C10" s="131"/>
      <c r="D10" s="131"/>
      <c r="E10" s="131"/>
      <c r="F10" s="131"/>
      <c r="G10" s="131"/>
      <c r="H10" s="131"/>
      <c r="I10" s="131"/>
      <c r="J10" s="131"/>
      <c r="K10" s="131"/>
      <c r="L10" s="131"/>
    </row>
    <row r="11" s="128" customFormat="1" ht="13.5" customHeight="1" spans="1:12">
      <c r="A11" s="135" t="s">
        <v>55</v>
      </c>
      <c r="B11" s="135" t="s">
        <v>0</v>
      </c>
      <c r="C11" s="135" t="s">
        <v>37</v>
      </c>
      <c r="D11" s="135" t="s">
        <v>56</v>
      </c>
      <c r="E11" s="135" t="s">
        <v>57</v>
      </c>
      <c r="F11" s="135" t="s">
        <v>38</v>
      </c>
      <c r="G11" s="135" t="s">
        <v>39</v>
      </c>
      <c r="H11" s="152" t="s">
        <v>40</v>
      </c>
      <c r="I11" s="159"/>
      <c r="J11" s="135" t="s">
        <v>41</v>
      </c>
      <c r="K11" s="135" t="s">
        <v>42</v>
      </c>
      <c r="L11" s="135" t="s">
        <v>43</v>
      </c>
    </row>
    <row r="12" s="128" customFormat="1" ht="13.5" spans="1:12">
      <c r="A12" s="139"/>
      <c r="B12" s="139"/>
      <c r="C12" s="139"/>
      <c r="D12" s="139"/>
      <c r="E12" s="139"/>
      <c r="F12" s="139"/>
      <c r="G12" s="139"/>
      <c r="H12" s="134" t="s">
        <v>44</v>
      </c>
      <c r="I12" s="134" t="s">
        <v>45</v>
      </c>
      <c r="J12" s="139"/>
      <c r="K12" s="139"/>
      <c r="L12" s="139"/>
    </row>
    <row r="13" s="128" customFormat="1" ht="41.25" customHeight="1" spans="1:12">
      <c r="A13" s="133" t="s">
        <v>129</v>
      </c>
      <c r="B13" s="132" t="s">
        <v>52</v>
      </c>
      <c r="C13" s="133" t="s">
        <v>130</v>
      </c>
      <c r="D13" s="145"/>
      <c r="E13" s="145"/>
      <c r="F13" s="145"/>
      <c r="G13" s="145"/>
      <c r="H13" s="145"/>
      <c r="I13" s="145"/>
      <c r="J13" s="145"/>
      <c r="K13" s="145"/>
      <c r="L13" s="145"/>
    </row>
    <row r="14" s="128" customFormat="1" ht="41.25" customHeight="1" spans="1:12">
      <c r="A14" s="133"/>
      <c r="B14" s="132" t="s">
        <v>58</v>
      </c>
      <c r="C14" s="133" t="s">
        <v>131</v>
      </c>
      <c r="D14" s="145"/>
      <c r="E14" s="145"/>
      <c r="F14" s="145"/>
      <c r="G14" s="145"/>
      <c r="H14" s="145"/>
      <c r="I14" s="145"/>
      <c r="J14" s="145"/>
      <c r="K14" s="145"/>
      <c r="L14" s="145"/>
    </row>
    <row r="15" s="128" customFormat="1" ht="41.25" customHeight="1" spans="1:12">
      <c r="A15" s="144"/>
      <c r="B15" s="132" t="s">
        <v>60</v>
      </c>
      <c r="C15" s="133" t="s">
        <v>132</v>
      </c>
      <c r="D15" s="145"/>
      <c r="E15" s="145"/>
      <c r="F15" s="145"/>
      <c r="G15" s="145"/>
      <c r="H15" s="145"/>
      <c r="I15" s="145"/>
      <c r="J15" s="145"/>
      <c r="K15" s="145"/>
      <c r="L15" s="145"/>
    </row>
    <row r="16" s="128" customFormat="1" ht="41.25" customHeight="1" spans="1:12">
      <c r="A16" s="133" t="s">
        <v>133</v>
      </c>
      <c r="B16" s="132" t="s">
        <v>62</v>
      </c>
      <c r="C16" s="133" t="s">
        <v>134</v>
      </c>
      <c r="D16" s="145"/>
      <c r="E16" s="145"/>
      <c r="F16" s="145"/>
      <c r="G16" s="145"/>
      <c r="H16" s="145"/>
      <c r="I16" s="145"/>
      <c r="J16" s="145"/>
      <c r="K16" s="145"/>
      <c r="L16" s="145"/>
    </row>
    <row r="17" s="128" customFormat="1" ht="41.25" customHeight="1" spans="1:12">
      <c r="A17" s="133" t="s">
        <v>135</v>
      </c>
      <c r="B17" s="132" t="s">
        <v>64</v>
      </c>
      <c r="C17" s="133" t="s">
        <v>136</v>
      </c>
      <c r="D17" s="145"/>
      <c r="E17" s="145"/>
      <c r="F17" s="145"/>
      <c r="G17" s="145"/>
      <c r="H17" s="145"/>
      <c r="I17" s="145"/>
      <c r="J17" s="145"/>
      <c r="K17" s="145"/>
      <c r="L17" s="145"/>
    </row>
    <row r="18" s="128" customFormat="1" ht="41.25" customHeight="1" spans="1:12">
      <c r="A18" s="133" t="s">
        <v>137</v>
      </c>
      <c r="B18" s="132" t="s">
        <v>66</v>
      </c>
      <c r="C18" s="133" t="s">
        <v>138</v>
      </c>
      <c r="D18" s="145"/>
      <c r="E18" s="145"/>
      <c r="F18" s="145"/>
      <c r="G18" s="145"/>
      <c r="H18" s="145"/>
      <c r="I18" s="145"/>
      <c r="J18" s="145"/>
      <c r="K18" s="145"/>
      <c r="L18" s="145"/>
    </row>
    <row r="19" s="128" customFormat="1" ht="13.5" customHeight="1" spans="1:12">
      <c r="A19" s="131" t="s">
        <v>79</v>
      </c>
      <c r="B19" s="134"/>
      <c r="C19" s="131"/>
      <c r="D19" s="131"/>
      <c r="E19" s="131"/>
      <c r="F19" s="131"/>
      <c r="G19" s="131"/>
      <c r="H19" s="131"/>
      <c r="I19" s="131"/>
      <c r="J19" s="131"/>
      <c r="K19" s="131"/>
      <c r="L19" s="131"/>
    </row>
    <row r="20" s="128" customFormat="1" ht="13.5" customHeight="1" spans="1:12">
      <c r="A20" s="133" t="s">
        <v>139</v>
      </c>
      <c r="B20" s="132"/>
      <c r="C20" s="133" t="s">
        <v>81</v>
      </c>
      <c r="D20" s="133"/>
      <c r="E20" s="149">
        <v>0</v>
      </c>
      <c r="F20" s="144"/>
      <c r="G20" s="132" t="s">
        <v>82</v>
      </c>
      <c r="H20" s="132"/>
      <c r="I20" s="132"/>
      <c r="J20" s="132" t="s">
        <v>83</v>
      </c>
      <c r="K20" s="132" t="s">
        <v>84</v>
      </c>
      <c r="L20" s="132" t="s">
        <v>85</v>
      </c>
    </row>
    <row r="21" s="128" customFormat="1" ht="13.5" customHeight="1" spans="1:12">
      <c r="A21" s="133"/>
      <c r="B21" s="132"/>
      <c r="C21" s="133"/>
      <c r="D21" s="133"/>
      <c r="E21" s="144"/>
      <c r="F21" s="144"/>
      <c r="G21" s="157">
        <v>0</v>
      </c>
      <c r="H21" s="158"/>
      <c r="I21" s="160"/>
      <c r="J21" s="149">
        <v>0</v>
      </c>
      <c r="K21" s="149">
        <v>0</v>
      </c>
      <c r="L21" s="149">
        <v>0</v>
      </c>
    </row>
    <row r="22" s="128" customFormat="1" ht="81.95" customHeight="1" spans="1:12">
      <c r="A22" s="133"/>
      <c r="B22" s="132"/>
      <c r="C22" s="133" t="s">
        <v>140</v>
      </c>
      <c r="D22" s="133"/>
      <c r="E22" s="145"/>
      <c r="F22" s="144"/>
      <c r="G22" s="144"/>
      <c r="H22" s="144"/>
      <c r="I22" s="144"/>
      <c r="J22" s="144"/>
      <c r="K22" s="144"/>
      <c r="L22" s="144"/>
    </row>
  </sheetData>
  <mergeCells count="38">
    <mergeCell ref="A1:L1"/>
    <mergeCell ref="A2:L2"/>
    <mergeCell ref="A3:B3"/>
    <mergeCell ref="C3:L3"/>
    <mergeCell ref="A4:L4"/>
    <mergeCell ref="H5:I5"/>
    <mergeCell ref="C7:E7"/>
    <mergeCell ref="C8:E8"/>
    <mergeCell ref="C9:E9"/>
    <mergeCell ref="A10:L10"/>
    <mergeCell ref="H11:I11"/>
    <mergeCell ref="A19:L19"/>
    <mergeCell ref="G20:I20"/>
    <mergeCell ref="G21:I21"/>
    <mergeCell ref="C22:D22"/>
    <mergeCell ref="E22:L22"/>
    <mergeCell ref="A5:A9"/>
    <mergeCell ref="A11:A12"/>
    <mergeCell ref="A13:A15"/>
    <mergeCell ref="B5:B6"/>
    <mergeCell ref="B11:B12"/>
    <mergeCell ref="C11:C12"/>
    <mergeCell ref="D11:D12"/>
    <mergeCell ref="E11:E12"/>
    <mergeCell ref="F5:F6"/>
    <mergeCell ref="F11:F12"/>
    <mergeCell ref="G5:G6"/>
    <mergeCell ref="G11:G12"/>
    <mergeCell ref="J5:J6"/>
    <mergeCell ref="J11:J12"/>
    <mergeCell ref="K5:K6"/>
    <mergeCell ref="K11:K12"/>
    <mergeCell ref="L5:L6"/>
    <mergeCell ref="L11:L12"/>
    <mergeCell ref="C5:E6"/>
    <mergeCell ref="A20:B22"/>
    <mergeCell ref="C20:D21"/>
    <mergeCell ref="E20:F21"/>
  </mergeCells>
  <printOptions headings="1" gridLines="1"/>
  <pageMargins left="0.75" right="0.75" top="1" bottom="0" header="0" footer="0"/>
  <pageSetup paperSize="9" orientation="portrait" blackAndWhite="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6"/>
  <sheetViews>
    <sheetView workbookViewId="0">
      <selection activeCell="A1" sqref="$A1:$XFD1048576"/>
    </sheetView>
  </sheetViews>
  <sheetFormatPr defaultColWidth="8.125" defaultRowHeight="12" customHeight="1"/>
  <cols>
    <col min="1" max="1" width="10" style="128" customWidth="1"/>
    <col min="2" max="2" width="4.125" style="128" customWidth="1"/>
    <col min="3" max="3" width="30.75" style="128" customWidth="1"/>
    <col min="4" max="4" width="9.625" style="128" customWidth="1"/>
    <col min="5" max="5" width="14.125" style="128" customWidth="1"/>
    <col min="6" max="6" width="7.875" style="128" customWidth="1"/>
    <col min="7" max="7" width="30.125" style="128" customWidth="1"/>
    <col min="8" max="8" width="10.125" style="128" customWidth="1"/>
    <col min="9" max="9" width="10" style="128" customWidth="1"/>
    <col min="10" max="12" width="30.125" style="128" customWidth="1"/>
    <col min="13" max="257" width="8.125" style="129"/>
    <col min="258" max="258" width="10" style="129" customWidth="1"/>
    <col min="259" max="259" width="4.125" style="129" customWidth="1"/>
    <col min="260" max="260" width="30.75" style="129" customWidth="1"/>
    <col min="261" max="261" width="9.625" style="129" customWidth="1"/>
    <col min="262" max="262" width="14.125" style="129" customWidth="1"/>
    <col min="263" max="263" width="7.875" style="129" customWidth="1"/>
    <col min="264" max="264" width="30.125" style="129" customWidth="1"/>
    <col min="265" max="265" width="7.875" style="129" customWidth="1"/>
    <col min="266" max="268" width="30.125" style="129" customWidth="1"/>
    <col min="269" max="513" width="8.125" style="129"/>
    <col min="514" max="514" width="10" style="129" customWidth="1"/>
    <col min="515" max="515" width="4.125" style="129" customWidth="1"/>
    <col min="516" max="516" width="30.75" style="129" customWidth="1"/>
    <col min="517" max="517" width="9.625" style="129" customWidth="1"/>
    <col min="518" max="518" width="14.125" style="129" customWidth="1"/>
    <col min="519" max="519" width="7.875" style="129" customWidth="1"/>
    <col min="520" max="520" width="30.125" style="129" customWidth="1"/>
    <col min="521" max="521" width="7.875" style="129" customWidth="1"/>
    <col min="522" max="524" width="30.125" style="129" customWidth="1"/>
    <col min="525" max="769" width="8.125" style="129"/>
    <col min="770" max="770" width="10" style="129" customWidth="1"/>
    <col min="771" max="771" width="4.125" style="129" customWidth="1"/>
    <col min="772" max="772" width="30.75" style="129" customWidth="1"/>
    <col min="773" max="773" width="9.625" style="129" customWidth="1"/>
    <col min="774" max="774" width="14.125" style="129" customWidth="1"/>
    <col min="775" max="775" width="7.875" style="129" customWidth="1"/>
    <col min="776" max="776" width="30.125" style="129" customWidth="1"/>
    <col min="777" max="777" width="7.875" style="129" customWidth="1"/>
    <col min="778" max="780" width="30.125" style="129" customWidth="1"/>
    <col min="781" max="1025" width="8.125" style="129"/>
    <col min="1026" max="1026" width="10" style="129" customWidth="1"/>
    <col min="1027" max="1027" width="4.125" style="129" customWidth="1"/>
    <col min="1028" max="1028" width="30.75" style="129" customWidth="1"/>
    <col min="1029" max="1029" width="9.625" style="129" customWidth="1"/>
    <col min="1030" max="1030" width="14.125" style="129" customWidth="1"/>
    <col min="1031" max="1031" width="7.875" style="129" customWidth="1"/>
    <col min="1032" max="1032" width="30.125" style="129" customWidth="1"/>
    <col min="1033" max="1033" width="7.875" style="129" customWidth="1"/>
    <col min="1034" max="1036" width="30.125" style="129" customWidth="1"/>
    <col min="1037" max="1281" width="8.125" style="129"/>
    <col min="1282" max="1282" width="10" style="129" customWidth="1"/>
    <col min="1283" max="1283" width="4.125" style="129" customWidth="1"/>
    <col min="1284" max="1284" width="30.75" style="129" customWidth="1"/>
    <col min="1285" max="1285" width="9.625" style="129" customWidth="1"/>
    <col min="1286" max="1286" width="14.125" style="129" customWidth="1"/>
    <col min="1287" max="1287" width="7.875" style="129" customWidth="1"/>
    <col min="1288" max="1288" width="30.125" style="129" customWidth="1"/>
    <col min="1289" max="1289" width="7.875" style="129" customWidth="1"/>
    <col min="1290" max="1292" width="30.125" style="129" customWidth="1"/>
    <col min="1293" max="1537" width="8.125" style="129"/>
    <col min="1538" max="1538" width="10" style="129" customWidth="1"/>
    <col min="1539" max="1539" width="4.125" style="129" customWidth="1"/>
    <col min="1540" max="1540" width="30.75" style="129" customWidth="1"/>
    <col min="1541" max="1541" width="9.625" style="129" customWidth="1"/>
    <col min="1542" max="1542" width="14.125" style="129" customWidth="1"/>
    <col min="1543" max="1543" width="7.875" style="129" customWidth="1"/>
    <col min="1544" max="1544" width="30.125" style="129" customWidth="1"/>
    <col min="1545" max="1545" width="7.875" style="129" customWidth="1"/>
    <col min="1546" max="1548" width="30.125" style="129" customWidth="1"/>
    <col min="1549" max="1793" width="8.125" style="129"/>
    <col min="1794" max="1794" width="10" style="129" customWidth="1"/>
    <col min="1795" max="1795" width="4.125" style="129" customWidth="1"/>
    <col min="1796" max="1796" width="30.75" style="129" customWidth="1"/>
    <col min="1797" max="1797" width="9.625" style="129" customWidth="1"/>
    <col min="1798" max="1798" width="14.125" style="129" customWidth="1"/>
    <col min="1799" max="1799" width="7.875" style="129" customWidth="1"/>
    <col min="1800" max="1800" width="30.125" style="129" customWidth="1"/>
    <col min="1801" max="1801" width="7.875" style="129" customWidth="1"/>
    <col min="1802" max="1804" width="30.125" style="129" customWidth="1"/>
    <col min="1805" max="2049" width="8.125" style="129"/>
    <col min="2050" max="2050" width="10" style="129" customWidth="1"/>
    <col min="2051" max="2051" width="4.125" style="129" customWidth="1"/>
    <col min="2052" max="2052" width="30.75" style="129" customWidth="1"/>
    <col min="2053" max="2053" width="9.625" style="129" customWidth="1"/>
    <col min="2054" max="2054" width="14.125" style="129" customWidth="1"/>
    <col min="2055" max="2055" width="7.875" style="129" customWidth="1"/>
    <col min="2056" max="2056" width="30.125" style="129" customWidth="1"/>
    <col min="2057" max="2057" width="7.875" style="129" customWidth="1"/>
    <col min="2058" max="2060" width="30.125" style="129" customWidth="1"/>
    <col min="2061" max="2305" width="8.125" style="129"/>
    <col min="2306" max="2306" width="10" style="129" customWidth="1"/>
    <col min="2307" max="2307" width="4.125" style="129" customWidth="1"/>
    <col min="2308" max="2308" width="30.75" style="129" customWidth="1"/>
    <col min="2309" max="2309" width="9.625" style="129" customWidth="1"/>
    <col min="2310" max="2310" width="14.125" style="129" customWidth="1"/>
    <col min="2311" max="2311" width="7.875" style="129" customWidth="1"/>
    <col min="2312" max="2312" width="30.125" style="129" customWidth="1"/>
    <col min="2313" max="2313" width="7.875" style="129" customWidth="1"/>
    <col min="2314" max="2316" width="30.125" style="129" customWidth="1"/>
    <col min="2317" max="2561" width="8.125" style="129"/>
    <col min="2562" max="2562" width="10" style="129" customWidth="1"/>
    <col min="2563" max="2563" width="4.125" style="129" customWidth="1"/>
    <col min="2564" max="2564" width="30.75" style="129" customWidth="1"/>
    <col min="2565" max="2565" width="9.625" style="129" customWidth="1"/>
    <col min="2566" max="2566" width="14.125" style="129" customWidth="1"/>
    <col min="2567" max="2567" width="7.875" style="129" customWidth="1"/>
    <col min="2568" max="2568" width="30.125" style="129" customWidth="1"/>
    <col min="2569" max="2569" width="7.875" style="129" customWidth="1"/>
    <col min="2570" max="2572" width="30.125" style="129" customWidth="1"/>
    <col min="2573" max="2817" width="8.125" style="129"/>
    <col min="2818" max="2818" width="10" style="129" customWidth="1"/>
    <col min="2819" max="2819" width="4.125" style="129" customWidth="1"/>
    <col min="2820" max="2820" width="30.75" style="129" customWidth="1"/>
    <col min="2821" max="2821" width="9.625" style="129" customWidth="1"/>
    <col min="2822" max="2822" width="14.125" style="129" customWidth="1"/>
    <col min="2823" max="2823" width="7.875" style="129" customWidth="1"/>
    <col min="2824" max="2824" width="30.125" style="129" customWidth="1"/>
    <col min="2825" max="2825" width="7.875" style="129" customWidth="1"/>
    <col min="2826" max="2828" width="30.125" style="129" customWidth="1"/>
    <col min="2829" max="3073" width="8.125" style="129"/>
    <col min="3074" max="3074" width="10" style="129" customWidth="1"/>
    <col min="3075" max="3075" width="4.125" style="129" customWidth="1"/>
    <col min="3076" max="3076" width="30.75" style="129" customWidth="1"/>
    <col min="3077" max="3077" width="9.625" style="129" customWidth="1"/>
    <col min="3078" max="3078" width="14.125" style="129" customWidth="1"/>
    <col min="3079" max="3079" width="7.875" style="129" customWidth="1"/>
    <col min="3080" max="3080" width="30.125" style="129" customWidth="1"/>
    <col min="3081" max="3081" width="7.875" style="129" customWidth="1"/>
    <col min="3082" max="3084" width="30.125" style="129" customWidth="1"/>
    <col min="3085" max="3329" width="8.125" style="129"/>
    <col min="3330" max="3330" width="10" style="129" customWidth="1"/>
    <col min="3331" max="3331" width="4.125" style="129" customWidth="1"/>
    <col min="3332" max="3332" width="30.75" style="129" customWidth="1"/>
    <col min="3333" max="3333" width="9.625" style="129" customWidth="1"/>
    <col min="3334" max="3334" width="14.125" style="129" customWidth="1"/>
    <col min="3335" max="3335" width="7.875" style="129" customWidth="1"/>
    <col min="3336" max="3336" width="30.125" style="129" customWidth="1"/>
    <col min="3337" max="3337" width="7.875" style="129" customWidth="1"/>
    <col min="3338" max="3340" width="30.125" style="129" customWidth="1"/>
    <col min="3341" max="3585" width="8.125" style="129"/>
    <col min="3586" max="3586" width="10" style="129" customWidth="1"/>
    <col min="3587" max="3587" width="4.125" style="129" customWidth="1"/>
    <col min="3588" max="3588" width="30.75" style="129" customWidth="1"/>
    <col min="3589" max="3589" width="9.625" style="129" customWidth="1"/>
    <col min="3590" max="3590" width="14.125" style="129" customWidth="1"/>
    <col min="3591" max="3591" width="7.875" style="129" customWidth="1"/>
    <col min="3592" max="3592" width="30.125" style="129" customWidth="1"/>
    <col min="3593" max="3593" width="7.875" style="129" customWidth="1"/>
    <col min="3594" max="3596" width="30.125" style="129" customWidth="1"/>
    <col min="3597" max="3841" width="8.125" style="129"/>
    <col min="3842" max="3842" width="10" style="129" customWidth="1"/>
    <col min="3843" max="3843" width="4.125" style="129" customWidth="1"/>
    <col min="3844" max="3844" width="30.75" style="129" customWidth="1"/>
    <col min="3845" max="3845" width="9.625" style="129" customWidth="1"/>
    <col min="3846" max="3846" width="14.125" style="129" customWidth="1"/>
    <col min="3847" max="3847" width="7.875" style="129" customWidth="1"/>
    <col min="3848" max="3848" width="30.125" style="129" customWidth="1"/>
    <col min="3849" max="3849" width="7.875" style="129" customWidth="1"/>
    <col min="3850" max="3852" width="30.125" style="129" customWidth="1"/>
    <col min="3853" max="4097" width="8.125" style="129"/>
    <col min="4098" max="4098" width="10" style="129" customWidth="1"/>
    <col min="4099" max="4099" width="4.125" style="129" customWidth="1"/>
    <col min="4100" max="4100" width="30.75" style="129" customWidth="1"/>
    <col min="4101" max="4101" width="9.625" style="129" customWidth="1"/>
    <col min="4102" max="4102" width="14.125" style="129" customWidth="1"/>
    <col min="4103" max="4103" width="7.875" style="129" customWidth="1"/>
    <col min="4104" max="4104" width="30.125" style="129" customWidth="1"/>
    <col min="4105" max="4105" width="7.875" style="129" customWidth="1"/>
    <col min="4106" max="4108" width="30.125" style="129" customWidth="1"/>
    <col min="4109" max="4353" width="8.125" style="129"/>
    <col min="4354" max="4354" width="10" style="129" customWidth="1"/>
    <col min="4355" max="4355" width="4.125" style="129" customWidth="1"/>
    <col min="4356" max="4356" width="30.75" style="129" customWidth="1"/>
    <col min="4357" max="4357" width="9.625" style="129" customWidth="1"/>
    <col min="4358" max="4358" width="14.125" style="129" customWidth="1"/>
    <col min="4359" max="4359" width="7.875" style="129" customWidth="1"/>
    <col min="4360" max="4360" width="30.125" style="129" customWidth="1"/>
    <col min="4361" max="4361" width="7.875" style="129" customWidth="1"/>
    <col min="4362" max="4364" width="30.125" style="129" customWidth="1"/>
    <col min="4365" max="4609" width="8.125" style="129"/>
    <col min="4610" max="4610" width="10" style="129" customWidth="1"/>
    <col min="4611" max="4611" width="4.125" style="129" customWidth="1"/>
    <col min="4612" max="4612" width="30.75" style="129" customWidth="1"/>
    <col min="4613" max="4613" width="9.625" style="129" customWidth="1"/>
    <col min="4614" max="4614" width="14.125" style="129" customWidth="1"/>
    <col min="4615" max="4615" width="7.875" style="129" customWidth="1"/>
    <col min="4616" max="4616" width="30.125" style="129" customWidth="1"/>
    <col min="4617" max="4617" width="7.875" style="129" customWidth="1"/>
    <col min="4618" max="4620" width="30.125" style="129" customWidth="1"/>
    <col min="4621" max="4865" width="8.125" style="129"/>
    <col min="4866" max="4866" width="10" style="129" customWidth="1"/>
    <col min="4867" max="4867" width="4.125" style="129" customWidth="1"/>
    <col min="4868" max="4868" width="30.75" style="129" customWidth="1"/>
    <col min="4869" max="4869" width="9.625" style="129" customWidth="1"/>
    <col min="4870" max="4870" width="14.125" style="129" customWidth="1"/>
    <col min="4871" max="4871" width="7.875" style="129" customWidth="1"/>
    <col min="4872" max="4872" width="30.125" style="129" customWidth="1"/>
    <col min="4873" max="4873" width="7.875" style="129" customWidth="1"/>
    <col min="4874" max="4876" width="30.125" style="129" customWidth="1"/>
    <col min="4877" max="5121" width="8.125" style="129"/>
    <col min="5122" max="5122" width="10" style="129" customWidth="1"/>
    <col min="5123" max="5123" width="4.125" style="129" customWidth="1"/>
    <col min="5124" max="5124" width="30.75" style="129" customWidth="1"/>
    <col min="5125" max="5125" width="9.625" style="129" customWidth="1"/>
    <col min="5126" max="5126" width="14.125" style="129" customWidth="1"/>
    <col min="5127" max="5127" width="7.875" style="129" customWidth="1"/>
    <col min="5128" max="5128" width="30.125" style="129" customWidth="1"/>
    <col min="5129" max="5129" width="7.875" style="129" customWidth="1"/>
    <col min="5130" max="5132" width="30.125" style="129" customWidth="1"/>
    <col min="5133" max="5377" width="8.125" style="129"/>
    <col min="5378" max="5378" width="10" style="129" customWidth="1"/>
    <col min="5379" max="5379" width="4.125" style="129" customWidth="1"/>
    <col min="5380" max="5380" width="30.75" style="129" customWidth="1"/>
    <col min="5381" max="5381" width="9.625" style="129" customWidth="1"/>
    <col min="5382" max="5382" width="14.125" style="129" customWidth="1"/>
    <col min="5383" max="5383" width="7.875" style="129" customWidth="1"/>
    <col min="5384" max="5384" width="30.125" style="129" customWidth="1"/>
    <col min="5385" max="5385" width="7.875" style="129" customWidth="1"/>
    <col min="5386" max="5388" width="30.125" style="129" customWidth="1"/>
    <col min="5389" max="5633" width="8.125" style="129"/>
    <col min="5634" max="5634" width="10" style="129" customWidth="1"/>
    <col min="5635" max="5635" width="4.125" style="129" customWidth="1"/>
    <col min="5636" max="5636" width="30.75" style="129" customWidth="1"/>
    <col min="5637" max="5637" width="9.625" style="129" customWidth="1"/>
    <col min="5638" max="5638" width="14.125" style="129" customWidth="1"/>
    <col min="5639" max="5639" width="7.875" style="129" customWidth="1"/>
    <col min="5640" max="5640" width="30.125" style="129" customWidth="1"/>
    <col min="5641" max="5641" width="7.875" style="129" customWidth="1"/>
    <col min="5642" max="5644" width="30.125" style="129" customWidth="1"/>
    <col min="5645" max="5889" width="8.125" style="129"/>
    <col min="5890" max="5890" width="10" style="129" customWidth="1"/>
    <col min="5891" max="5891" width="4.125" style="129" customWidth="1"/>
    <col min="5892" max="5892" width="30.75" style="129" customWidth="1"/>
    <col min="5893" max="5893" width="9.625" style="129" customWidth="1"/>
    <col min="5894" max="5894" width="14.125" style="129" customWidth="1"/>
    <col min="5895" max="5895" width="7.875" style="129" customWidth="1"/>
    <col min="5896" max="5896" width="30.125" style="129" customWidth="1"/>
    <col min="5897" max="5897" width="7.875" style="129" customWidth="1"/>
    <col min="5898" max="5900" width="30.125" style="129" customWidth="1"/>
    <col min="5901" max="6145" width="8.125" style="129"/>
    <col min="6146" max="6146" width="10" style="129" customWidth="1"/>
    <col min="6147" max="6147" width="4.125" style="129" customWidth="1"/>
    <col min="6148" max="6148" width="30.75" style="129" customWidth="1"/>
    <col min="6149" max="6149" width="9.625" style="129" customWidth="1"/>
    <col min="6150" max="6150" width="14.125" style="129" customWidth="1"/>
    <col min="6151" max="6151" width="7.875" style="129" customWidth="1"/>
    <col min="6152" max="6152" width="30.125" style="129" customWidth="1"/>
    <col min="6153" max="6153" width="7.875" style="129" customWidth="1"/>
    <col min="6154" max="6156" width="30.125" style="129" customWidth="1"/>
    <col min="6157" max="6401" width="8.125" style="129"/>
    <col min="6402" max="6402" width="10" style="129" customWidth="1"/>
    <col min="6403" max="6403" width="4.125" style="129" customWidth="1"/>
    <col min="6404" max="6404" width="30.75" style="129" customWidth="1"/>
    <col min="6405" max="6405" width="9.625" style="129" customWidth="1"/>
    <col min="6406" max="6406" width="14.125" style="129" customWidth="1"/>
    <col min="6407" max="6407" width="7.875" style="129" customWidth="1"/>
    <col min="6408" max="6408" width="30.125" style="129" customWidth="1"/>
    <col min="6409" max="6409" width="7.875" style="129" customWidth="1"/>
    <col min="6410" max="6412" width="30.125" style="129" customWidth="1"/>
    <col min="6413" max="6657" width="8.125" style="129"/>
    <col min="6658" max="6658" width="10" style="129" customWidth="1"/>
    <col min="6659" max="6659" width="4.125" style="129" customWidth="1"/>
    <col min="6660" max="6660" width="30.75" style="129" customWidth="1"/>
    <col min="6661" max="6661" width="9.625" style="129" customWidth="1"/>
    <col min="6662" max="6662" width="14.125" style="129" customWidth="1"/>
    <col min="6663" max="6663" width="7.875" style="129" customWidth="1"/>
    <col min="6664" max="6664" width="30.125" style="129" customWidth="1"/>
    <col min="6665" max="6665" width="7.875" style="129" customWidth="1"/>
    <col min="6666" max="6668" width="30.125" style="129" customWidth="1"/>
    <col min="6669" max="6913" width="8.125" style="129"/>
    <col min="6914" max="6914" width="10" style="129" customWidth="1"/>
    <col min="6915" max="6915" width="4.125" style="129" customWidth="1"/>
    <col min="6916" max="6916" width="30.75" style="129" customWidth="1"/>
    <col min="6917" max="6917" width="9.625" style="129" customWidth="1"/>
    <col min="6918" max="6918" width="14.125" style="129" customWidth="1"/>
    <col min="6919" max="6919" width="7.875" style="129" customWidth="1"/>
    <col min="6920" max="6920" width="30.125" style="129" customWidth="1"/>
    <col min="6921" max="6921" width="7.875" style="129" customWidth="1"/>
    <col min="6922" max="6924" width="30.125" style="129" customWidth="1"/>
    <col min="6925" max="7169" width="8.125" style="129"/>
    <col min="7170" max="7170" width="10" style="129" customWidth="1"/>
    <col min="7171" max="7171" width="4.125" style="129" customWidth="1"/>
    <col min="7172" max="7172" width="30.75" style="129" customWidth="1"/>
    <col min="7173" max="7173" width="9.625" style="129" customWidth="1"/>
    <col min="7174" max="7174" width="14.125" style="129" customWidth="1"/>
    <col min="7175" max="7175" width="7.875" style="129" customWidth="1"/>
    <col min="7176" max="7176" width="30.125" style="129" customWidth="1"/>
    <col min="7177" max="7177" width="7.875" style="129" customWidth="1"/>
    <col min="7178" max="7180" width="30.125" style="129" customWidth="1"/>
    <col min="7181" max="7425" width="8.125" style="129"/>
    <col min="7426" max="7426" width="10" style="129" customWidth="1"/>
    <col min="7427" max="7427" width="4.125" style="129" customWidth="1"/>
    <col min="7428" max="7428" width="30.75" style="129" customWidth="1"/>
    <col min="7429" max="7429" width="9.625" style="129" customWidth="1"/>
    <col min="7430" max="7430" width="14.125" style="129" customWidth="1"/>
    <col min="7431" max="7431" width="7.875" style="129" customWidth="1"/>
    <col min="7432" max="7432" width="30.125" style="129" customWidth="1"/>
    <col min="7433" max="7433" width="7.875" style="129" customWidth="1"/>
    <col min="7434" max="7436" width="30.125" style="129" customWidth="1"/>
    <col min="7437" max="7681" width="8.125" style="129"/>
    <col min="7682" max="7682" width="10" style="129" customWidth="1"/>
    <col min="7683" max="7683" width="4.125" style="129" customWidth="1"/>
    <col min="7684" max="7684" width="30.75" style="129" customWidth="1"/>
    <col min="7685" max="7685" width="9.625" style="129" customWidth="1"/>
    <col min="7686" max="7686" width="14.125" style="129" customWidth="1"/>
    <col min="7687" max="7687" width="7.875" style="129" customWidth="1"/>
    <col min="7688" max="7688" width="30.125" style="129" customWidth="1"/>
    <col min="7689" max="7689" width="7.875" style="129" customWidth="1"/>
    <col min="7690" max="7692" width="30.125" style="129" customWidth="1"/>
    <col min="7693" max="7937" width="8.125" style="129"/>
    <col min="7938" max="7938" width="10" style="129" customWidth="1"/>
    <col min="7939" max="7939" width="4.125" style="129" customWidth="1"/>
    <col min="7940" max="7940" width="30.75" style="129" customWidth="1"/>
    <col min="7941" max="7941" width="9.625" style="129" customWidth="1"/>
    <col min="7942" max="7942" width="14.125" style="129" customWidth="1"/>
    <col min="7943" max="7943" width="7.875" style="129" customWidth="1"/>
    <col min="7944" max="7944" width="30.125" style="129" customWidth="1"/>
    <col min="7945" max="7945" width="7.875" style="129" customWidth="1"/>
    <col min="7946" max="7948" width="30.125" style="129" customWidth="1"/>
    <col min="7949" max="8193" width="8.125" style="129"/>
    <col min="8194" max="8194" width="10" style="129" customWidth="1"/>
    <col min="8195" max="8195" width="4.125" style="129" customWidth="1"/>
    <col min="8196" max="8196" width="30.75" style="129" customWidth="1"/>
    <col min="8197" max="8197" width="9.625" style="129" customWidth="1"/>
    <col min="8198" max="8198" width="14.125" style="129" customWidth="1"/>
    <col min="8199" max="8199" width="7.875" style="129" customWidth="1"/>
    <col min="8200" max="8200" width="30.125" style="129" customWidth="1"/>
    <col min="8201" max="8201" width="7.875" style="129" customWidth="1"/>
    <col min="8202" max="8204" width="30.125" style="129" customWidth="1"/>
    <col min="8205" max="8449" width="8.125" style="129"/>
    <col min="8450" max="8450" width="10" style="129" customWidth="1"/>
    <col min="8451" max="8451" width="4.125" style="129" customWidth="1"/>
    <col min="8452" max="8452" width="30.75" style="129" customWidth="1"/>
    <col min="8453" max="8453" width="9.625" style="129" customWidth="1"/>
    <col min="8454" max="8454" width="14.125" style="129" customWidth="1"/>
    <col min="8455" max="8455" width="7.875" style="129" customWidth="1"/>
    <col min="8456" max="8456" width="30.125" style="129" customWidth="1"/>
    <col min="8457" max="8457" width="7.875" style="129" customWidth="1"/>
    <col min="8458" max="8460" width="30.125" style="129" customWidth="1"/>
    <col min="8461" max="8705" width="8.125" style="129"/>
    <col min="8706" max="8706" width="10" style="129" customWidth="1"/>
    <col min="8707" max="8707" width="4.125" style="129" customWidth="1"/>
    <col min="8708" max="8708" width="30.75" style="129" customWidth="1"/>
    <col min="8709" max="8709" width="9.625" style="129" customWidth="1"/>
    <col min="8710" max="8710" width="14.125" style="129" customWidth="1"/>
    <col min="8711" max="8711" width="7.875" style="129" customWidth="1"/>
    <col min="8712" max="8712" width="30.125" style="129" customWidth="1"/>
    <col min="8713" max="8713" width="7.875" style="129" customWidth="1"/>
    <col min="8714" max="8716" width="30.125" style="129" customWidth="1"/>
    <col min="8717" max="8961" width="8.125" style="129"/>
    <col min="8962" max="8962" width="10" style="129" customWidth="1"/>
    <col min="8963" max="8963" width="4.125" style="129" customWidth="1"/>
    <col min="8964" max="8964" width="30.75" style="129" customWidth="1"/>
    <col min="8965" max="8965" width="9.625" style="129" customWidth="1"/>
    <col min="8966" max="8966" width="14.125" style="129" customWidth="1"/>
    <col min="8967" max="8967" width="7.875" style="129" customWidth="1"/>
    <col min="8968" max="8968" width="30.125" style="129" customWidth="1"/>
    <col min="8969" max="8969" width="7.875" style="129" customWidth="1"/>
    <col min="8970" max="8972" width="30.125" style="129" customWidth="1"/>
    <col min="8973" max="9217" width="8.125" style="129"/>
    <col min="9218" max="9218" width="10" style="129" customWidth="1"/>
    <col min="9219" max="9219" width="4.125" style="129" customWidth="1"/>
    <col min="9220" max="9220" width="30.75" style="129" customWidth="1"/>
    <col min="9221" max="9221" width="9.625" style="129" customWidth="1"/>
    <col min="9222" max="9222" width="14.125" style="129" customWidth="1"/>
    <col min="9223" max="9223" width="7.875" style="129" customWidth="1"/>
    <col min="9224" max="9224" width="30.125" style="129" customWidth="1"/>
    <col min="9225" max="9225" width="7.875" style="129" customWidth="1"/>
    <col min="9226" max="9228" width="30.125" style="129" customWidth="1"/>
    <col min="9229" max="9473" width="8.125" style="129"/>
    <col min="9474" max="9474" width="10" style="129" customWidth="1"/>
    <col min="9475" max="9475" width="4.125" style="129" customWidth="1"/>
    <col min="9476" max="9476" width="30.75" style="129" customWidth="1"/>
    <col min="9477" max="9477" width="9.625" style="129" customWidth="1"/>
    <col min="9478" max="9478" width="14.125" style="129" customWidth="1"/>
    <col min="9479" max="9479" width="7.875" style="129" customWidth="1"/>
    <col min="9480" max="9480" width="30.125" style="129" customWidth="1"/>
    <col min="9481" max="9481" width="7.875" style="129" customWidth="1"/>
    <col min="9482" max="9484" width="30.125" style="129" customWidth="1"/>
    <col min="9485" max="9729" width="8.125" style="129"/>
    <col min="9730" max="9730" width="10" style="129" customWidth="1"/>
    <col min="9731" max="9731" width="4.125" style="129" customWidth="1"/>
    <col min="9732" max="9732" width="30.75" style="129" customWidth="1"/>
    <col min="9733" max="9733" width="9.625" style="129" customWidth="1"/>
    <col min="9734" max="9734" width="14.125" style="129" customWidth="1"/>
    <col min="9735" max="9735" width="7.875" style="129" customWidth="1"/>
    <col min="9736" max="9736" width="30.125" style="129" customWidth="1"/>
    <col min="9737" max="9737" width="7.875" style="129" customWidth="1"/>
    <col min="9738" max="9740" width="30.125" style="129" customWidth="1"/>
    <col min="9741" max="9985" width="8.125" style="129"/>
    <col min="9986" max="9986" width="10" style="129" customWidth="1"/>
    <col min="9987" max="9987" width="4.125" style="129" customWidth="1"/>
    <col min="9988" max="9988" width="30.75" style="129" customWidth="1"/>
    <col min="9989" max="9989" width="9.625" style="129" customWidth="1"/>
    <col min="9990" max="9990" width="14.125" style="129" customWidth="1"/>
    <col min="9991" max="9991" width="7.875" style="129" customWidth="1"/>
    <col min="9992" max="9992" width="30.125" style="129" customWidth="1"/>
    <col min="9993" max="9993" width="7.875" style="129" customWidth="1"/>
    <col min="9994" max="9996" width="30.125" style="129" customWidth="1"/>
    <col min="9997" max="10241" width="8.125" style="129"/>
    <col min="10242" max="10242" width="10" style="129" customWidth="1"/>
    <col min="10243" max="10243" width="4.125" style="129" customWidth="1"/>
    <col min="10244" max="10244" width="30.75" style="129" customWidth="1"/>
    <col min="10245" max="10245" width="9.625" style="129" customWidth="1"/>
    <col min="10246" max="10246" width="14.125" style="129" customWidth="1"/>
    <col min="10247" max="10247" width="7.875" style="129" customWidth="1"/>
    <col min="10248" max="10248" width="30.125" style="129" customWidth="1"/>
    <col min="10249" max="10249" width="7.875" style="129" customWidth="1"/>
    <col min="10250" max="10252" width="30.125" style="129" customWidth="1"/>
    <col min="10253" max="10497" width="8.125" style="129"/>
    <col min="10498" max="10498" width="10" style="129" customWidth="1"/>
    <col min="10499" max="10499" width="4.125" style="129" customWidth="1"/>
    <col min="10500" max="10500" width="30.75" style="129" customWidth="1"/>
    <col min="10501" max="10501" width="9.625" style="129" customWidth="1"/>
    <col min="10502" max="10502" width="14.125" style="129" customWidth="1"/>
    <col min="10503" max="10503" width="7.875" style="129" customWidth="1"/>
    <col min="10504" max="10504" width="30.125" style="129" customWidth="1"/>
    <col min="10505" max="10505" width="7.875" style="129" customWidth="1"/>
    <col min="10506" max="10508" width="30.125" style="129" customWidth="1"/>
    <col min="10509" max="10753" width="8.125" style="129"/>
    <col min="10754" max="10754" width="10" style="129" customWidth="1"/>
    <col min="10755" max="10755" width="4.125" style="129" customWidth="1"/>
    <col min="10756" max="10756" width="30.75" style="129" customWidth="1"/>
    <col min="10757" max="10757" width="9.625" style="129" customWidth="1"/>
    <col min="10758" max="10758" width="14.125" style="129" customWidth="1"/>
    <col min="10759" max="10759" width="7.875" style="129" customWidth="1"/>
    <col min="10760" max="10760" width="30.125" style="129" customWidth="1"/>
    <col min="10761" max="10761" width="7.875" style="129" customWidth="1"/>
    <col min="10762" max="10764" width="30.125" style="129" customWidth="1"/>
    <col min="10765" max="11009" width="8.125" style="129"/>
    <col min="11010" max="11010" width="10" style="129" customWidth="1"/>
    <col min="11011" max="11011" width="4.125" style="129" customWidth="1"/>
    <col min="11012" max="11012" width="30.75" style="129" customWidth="1"/>
    <col min="11013" max="11013" width="9.625" style="129" customWidth="1"/>
    <col min="11014" max="11014" width="14.125" style="129" customWidth="1"/>
    <col min="11015" max="11015" width="7.875" style="129" customWidth="1"/>
    <col min="11016" max="11016" width="30.125" style="129" customWidth="1"/>
    <col min="11017" max="11017" width="7.875" style="129" customWidth="1"/>
    <col min="11018" max="11020" width="30.125" style="129" customWidth="1"/>
    <col min="11021" max="11265" width="8.125" style="129"/>
    <col min="11266" max="11266" width="10" style="129" customWidth="1"/>
    <col min="11267" max="11267" width="4.125" style="129" customWidth="1"/>
    <col min="11268" max="11268" width="30.75" style="129" customWidth="1"/>
    <col min="11269" max="11269" width="9.625" style="129" customWidth="1"/>
    <col min="11270" max="11270" width="14.125" style="129" customWidth="1"/>
    <col min="11271" max="11271" width="7.875" style="129" customWidth="1"/>
    <col min="11272" max="11272" width="30.125" style="129" customWidth="1"/>
    <col min="11273" max="11273" width="7.875" style="129" customWidth="1"/>
    <col min="11274" max="11276" width="30.125" style="129" customWidth="1"/>
    <col min="11277" max="11521" width="8.125" style="129"/>
    <col min="11522" max="11522" width="10" style="129" customWidth="1"/>
    <col min="11523" max="11523" width="4.125" style="129" customWidth="1"/>
    <col min="11524" max="11524" width="30.75" style="129" customWidth="1"/>
    <col min="11525" max="11525" width="9.625" style="129" customWidth="1"/>
    <col min="11526" max="11526" width="14.125" style="129" customWidth="1"/>
    <col min="11527" max="11527" width="7.875" style="129" customWidth="1"/>
    <col min="11528" max="11528" width="30.125" style="129" customWidth="1"/>
    <col min="11529" max="11529" width="7.875" style="129" customWidth="1"/>
    <col min="11530" max="11532" width="30.125" style="129" customWidth="1"/>
    <col min="11533" max="11777" width="8.125" style="129"/>
    <col min="11778" max="11778" width="10" style="129" customWidth="1"/>
    <col min="11779" max="11779" width="4.125" style="129" customWidth="1"/>
    <col min="11780" max="11780" width="30.75" style="129" customWidth="1"/>
    <col min="11781" max="11781" width="9.625" style="129" customWidth="1"/>
    <col min="11782" max="11782" width="14.125" style="129" customWidth="1"/>
    <col min="11783" max="11783" width="7.875" style="129" customWidth="1"/>
    <col min="11784" max="11784" width="30.125" style="129" customWidth="1"/>
    <col min="11785" max="11785" width="7.875" style="129" customWidth="1"/>
    <col min="11786" max="11788" width="30.125" style="129" customWidth="1"/>
    <col min="11789" max="12033" width="8.125" style="129"/>
    <col min="12034" max="12034" width="10" style="129" customWidth="1"/>
    <col min="12035" max="12035" width="4.125" style="129" customWidth="1"/>
    <col min="12036" max="12036" width="30.75" style="129" customWidth="1"/>
    <col min="12037" max="12037" width="9.625" style="129" customWidth="1"/>
    <col min="12038" max="12038" width="14.125" style="129" customWidth="1"/>
    <col min="12039" max="12039" width="7.875" style="129" customWidth="1"/>
    <col min="12040" max="12040" width="30.125" style="129" customWidth="1"/>
    <col min="12041" max="12041" width="7.875" style="129" customWidth="1"/>
    <col min="12042" max="12044" width="30.125" style="129" customWidth="1"/>
    <col min="12045" max="12289" width="8.125" style="129"/>
    <col min="12290" max="12290" width="10" style="129" customWidth="1"/>
    <col min="12291" max="12291" width="4.125" style="129" customWidth="1"/>
    <col min="12292" max="12292" width="30.75" style="129" customWidth="1"/>
    <col min="12293" max="12293" width="9.625" style="129" customWidth="1"/>
    <col min="12294" max="12294" width="14.125" style="129" customWidth="1"/>
    <col min="12295" max="12295" width="7.875" style="129" customWidth="1"/>
    <col min="12296" max="12296" width="30.125" style="129" customWidth="1"/>
    <col min="12297" max="12297" width="7.875" style="129" customWidth="1"/>
    <col min="12298" max="12300" width="30.125" style="129" customWidth="1"/>
    <col min="12301" max="12545" width="8.125" style="129"/>
    <col min="12546" max="12546" width="10" style="129" customWidth="1"/>
    <col min="12547" max="12547" width="4.125" style="129" customWidth="1"/>
    <col min="12548" max="12548" width="30.75" style="129" customWidth="1"/>
    <col min="12549" max="12549" width="9.625" style="129" customWidth="1"/>
    <col min="12550" max="12550" width="14.125" style="129" customWidth="1"/>
    <col min="12551" max="12551" width="7.875" style="129" customWidth="1"/>
    <col min="12552" max="12552" width="30.125" style="129" customWidth="1"/>
    <col min="12553" max="12553" width="7.875" style="129" customWidth="1"/>
    <col min="12554" max="12556" width="30.125" style="129" customWidth="1"/>
    <col min="12557" max="12801" width="8.125" style="129"/>
    <col min="12802" max="12802" width="10" style="129" customWidth="1"/>
    <col min="12803" max="12803" width="4.125" style="129" customWidth="1"/>
    <col min="12804" max="12804" width="30.75" style="129" customWidth="1"/>
    <col min="12805" max="12805" width="9.625" style="129" customWidth="1"/>
    <col min="12806" max="12806" width="14.125" style="129" customWidth="1"/>
    <col min="12807" max="12807" width="7.875" style="129" customWidth="1"/>
    <col min="12808" max="12808" width="30.125" style="129" customWidth="1"/>
    <col min="12809" max="12809" width="7.875" style="129" customWidth="1"/>
    <col min="12810" max="12812" width="30.125" style="129" customWidth="1"/>
    <col min="12813" max="13057" width="8.125" style="129"/>
    <col min="13058" max="13058" width="10" style="129" customWidth="1"/>
    <col min="13059" max="13059" width="4.125" style="129" customWidth="1"/>
    <col min="13060" max="13060" width="30.75" style="129" customWidth="1"/>
    <col min="13061" max="13061" width="9.625" style="129" customWidth="1"/>
    <col min="13062" max="13062" width="14.125" style="129" customWidth="1"/>
    <col min="13063" max="13063" width="7.875" style="129" customWidth="1"/>
    <col min="13064" max="13064" width="30.125" style="129" customWidth="1"/>
    <col min="13065" max="13065" width="7.875" style="129" customWidth="1"/>
    <col min="13066" max="13068" width="30.125" style="129" customWidth="1"/>
    <col min="13069" max="13313" width="8.125" style="129"/>
    <col min="13314" max="13314" width="10" style="129" customWidth="1"/>
    <col min="13315" max="13315" width="4.125" style="129" customWidth="1"/>
    <col min="13316" max="13316" width="30.75" style="129" customWidth="1"/>
    <col min="13317" max="13317" width="9.625" style="129" customWidth="1"/>
    <col min="13318" max="13318" width="14.125" style="129" customWidth="1"/>
    <col min="13319" max="13319" width="7.875" style="129" customWidth="1"/>
    <col min="13320" max="13320" width="30.125" style="129" customWidth="1"/>
    <col min="13321" max="13321" width="7.875" style="129" customWidth="1"/>
    <col min="13322" max="13324" width="30.125" style="129" customWidth="1"/>
    <col min="13325" max="13569" width="8.125" style="129"/>
    <col min="13570" max="13570" width="10" style="129" customWidth="1"/>
    <col min="13571" max="13571" width="4.125" style="129" customWidth="1"/>
    <col min="13572" max="13572" width="30.75" style="129" customWidth="1"/>
    <col min="13573" max="13573" width="9.625" style="129" customWidth="1"/>
    <col min="13574" max="13574" width="14.125" style="129" customWidth="1"/>
    <col min="13575" max="13575" width="7.875" style="129" customWidth="1"/>
    <col min="13576" max="13576" width="30.125" style="129" customWidth="1"/>
    <col min="13577" max="13577" width="7.875" style="129" customWidth="1"/>
    <col min="13578" max="13580" width="30.125" style="129" customWidth="1"/>
    <col min="13581" max="13825" width="8.125" style="129"/>
    <col min="13826" max="13826" width="10" style="129" customWidth="1"/>
    <col min="13827" max="13827" width="4.125" style="129" customWidth="1"/>
    <col min="13828" max="13828" width="30.75" style="129" customWidth="1"/>
    <col min="13829" max="13829" width="9.625" style="129" customWidth="1"/>
    <col min="13830" max="13830" width="14.125" style="129" customWidth="1"/>
    <col min="13831" max="13831" width="7.875" style="129" customWidth="1"/>
    <col min="13832" max="13832" width="30.125" style="129" customWidth="1"/>
    <col min="13833" max="13833" width="7.875" style="129" customWidth="1"/>
    <col min="13834" max="13836" width="30.125" style="129" customWidth="1"/>
    <col min="13837" max="14081" width="8.125" style="129"/>
    <col min="14082" max="14082" width="10" style="129" customWidth="1"/>
    <col min="14083" max="14083" width="4.125" style="129" customWidth="1"/>
    <col min="14084" max="14084" width="30.75" style="129" customWidth="1"/>
    <col min="14085" max="14085" width="9.625" style="129" customWidth="1"/>
    <col min="14086" max="14086" width="14.125" style="129" customWidth="1"/>
    <col min="14087" max="14087" width="7.875" style="129" customWidth="1"/>
    <col min="14088" max="14088" width="30.125" style="129" customWidth="1"/>
    <col min="14089" max="14089" width="7.875" style="129" customWidth="1"/>
    <col min="14090" max="14092" width="30.125" style="129" customWidth="1"/>
    <col min="14093" max="14337" width="8.125" style="129"/>
    <col min="14338" max="14338" width="10" style="129" customWidth="1"/>
    <col min="14339" max="14339" width="4.125" style="129" customWidth="1"/>
    <col min="14340" max="14340" width="30.75" style="129" customWidth="1"/>
    <col min="14341" max="14341" width="9.625" style="129" customWidth="1"/>
    <col min="14342" max="14342" width="14.125" style="129" customWidth="1"/>
    <col min="14343" max="14343" width="7.875" style="129" customWidth="1"/>
    <col min="14344" max="14344" width="30.125" style="129" customWidth="1"/>
    <col min="14345" max="14345" width="7.875" style="129" customWidth="1"/>
    <col min="14346" max="14348" width="30.125" style="129" customWidth="1"/>
    <col min="14349" max="14593" width="8.125" style="129"/>
    <col min="14594" max="14594" width="10" style="129" customWidth="1"/>
    <col min="14595" max="14595" width="4.125" style="129" customWidth="1"/>
    <col min="14596" max="14596" width="30.75" style="129" customWidth="1"/>
    <col min="14597" max="14597" width="9.625" style="129" customWidth="1"/>
    <col min="14598" max="14598" width="14.125" style="129" customWidth="1"/>
    <col min="14599" max="14599" width="7.875" style="129" customWidth="1"/>
    <col min="14600" max="14600" width="30.125" style="129" customWidth="1"/>
    <col min="14601" max="14601" width="7.875" style="129" customWidth="1"/>
    <col min="14602" max="14604" width="30.125" style="129" customWidth="1"/>
    <col min="14605" max="14849" width="8.125" style="129"/>
    <col min="14850" max="14850" width="10" style="129" customWidth="1"/>
    <col min="14851" max="14851" width="4.125" style="129" customWidth="1"/>
    <col min="14852" max="14852" width="30.75" style="129" customWidth="1"/>
    <col min="14853" max="14853" width="9.625" style="129" customWidth="1"/>
    <col min="14854" max="14854" width="14.125" style="129" customWidth="1"/>
    <col min="14855" max="14855" width="7.875" style="129" customWidth="1"/>
    <col min="14856" max="14856" width="30.125" style="129" customWidth="1"/>
    <col min="14857" max="14857" width="7.875" style="129" customWidth="1"/>
    <col min="14858" max="14860" width="30.125" style="129" customWidth="1"/>
    <col min="14861" max="15105" width="8.125" style="129"/>
    <col min="15106" max="15106" width="10" style="129" customWidth="1"/>
    <col min="15107" max="15107" width="4.125" style="129" customWidth="1"/>
    <col min="15108" max="15108" width="30.75" style="129" customWidth="1"/>
    <col min="15109" max="15109" width="9.625" style="129" customWidth="1"/>
    <col min="15110" max="15110" width="14.125" style="129" customWidth="1"/>
    <col min="15111" max="15111" width="7.875" style="129" customWidth="1"/>
    <col min="15112" max="15112" width="30.125" style="129" customWidth="1"/>
    <col min="15113" max="15113" width="7.875" style="129" customWidth="1"/>
    <col min="15114" max="15116" width="30.125" style="129" customWidth="1"/>
    <col min="15117" max="15361" width="8.125" style="129"/>
    <col min="15362" max="15362" width="10" style="129" customWidth="1"/>
    <col min="15363" max="15363" width="4.125" style="129" customWidth="1"/>
    <col min="15364" max="15364" width="30.75" style="129" customWidth="1"/>
    <col min="15365" max="15365" width="9.625" style="129" customWidth="1"/>
    <col min="15366" max="15366" width="14.125" style="129" customWidth="1"/>
    <col min="15367" max="15367" width="7.875" style="129" customWidth="1"/>
    <col min="15368" max="15368" width="30.125" style="129" customWidth="1"/>
    <col min="15369" max="15369" width="7.875" style="129" customWidth="1"/>
    <col min="15370" max="15372" width="30.125" style="129" customWidth="1"/>
    <col min="15373" max="15617" width="8.125" style="129"/>
    <col min="15618" max="15618" width="10" style="129" customWidth="1"/>
    <col min="15619" max="15619" width="4.125" style="129" customWidth="1"/>
    <col min="15620" max="15620" width="30.75" style="129" customWidth="1"/>
    <col min="15621" max="15621" width="9.625" style="129" customWidth="1"/>
    <col min="15622" max="15622" width="14.125" style="129" customWidth="1"/>
    <col min="15623" max="15623" width="7.875" style="129" customWidth="1"/>
    <col min="15624" max="15624" width="30.125" style="129" customWidth="1"/>
    <col min="15625" max="15625" width="7.875" style="129" customWidth="1"/>
    <col min="15626" max="15628" width="30.125" style="129" customWidth="1"/>
    <col min="15629" max="15873" width="8.125" style="129"/>
    <col min="15874" max="15874" width="10" style="129" customWidth="1"/>
    <col min="15875" max="15875" width="4.125" style="129" customWidth="1"/>
    <col min="15876" max="15876" width="30.75" style="129" customWidth="1"/>
    <col min="15877" max="15877" width="9.625" style="129" customWidth="1"/>
    <col min="15878" max="15878" width="14.125" style="129" customWidth="1"/>
    <col min="15879" max="15879" width="7.875" style="129" customWidth="1"/>
    <col min="15880" max="15880" width="30.125" style="129" customWidth="1"/>
    <col min="15881" max="15881" width="7.875" style="129" customWidth="1"/>
    <col min="15882" max="15884" width="30.125" style="129" customWidth="1"/>
    <col min="15885" max="16129" width="8.125" style="129"/>
    <col min="16130" max="16130" width="10" style="129" customWidth="1"/>
    <col min="16131" max="16131" width="4.125" style="129" customWidth="1"/>
    <col min="16132" max="16132" width="30.75" style="129" customWidth="1"/>
    <col min="16133" max="16133" width="9.625" style="129" customWidth="1"/>
    <col min="16134" max="16134" width="14.125" style="129" customWidth="1"/>
    <col min="16135" max="16135" width="7.875" style="129" customWidth="1"/>
    <col min="16136" max="16136" width="30.125" style="129" customWidth="1"/>
    <col min="16137" max="16137" width="7.875" style="129" customWidth="1"/>
    <col min="16138" max="16140" width="30.125" style="129" customWidth="1"/>
    <col min="16141" max="16384" width="8.125" style="129"/>
  </cols>
  <sheetData>
    <row r="1" s="128" customFormat="1" ht="24" customHeight="1" spans="1:12">
      <c r="A1" s="182" t="s">
        <v>141</v>
      </c>
      <c r="B1" s="183"/>
      <c r="C1" s="183"/>
      <c r="D1" s="183"/>
      <c r="E1" s="183"/>
      <c r="F1" s="183"/>
      <c r="G1" s="183"/>
      <c r="H1" s="183"/>
      <c r="I1" s="183"/>
      <c r="J1" s="183"/>
      <c r="K1" s="183"/>
      <c r="L1" s="183"/>
    </row>
    <row r="2" s="128" customFormat="1" ht="13.5" customHeight="1" spans="1:12">
      <c r="A2" s="131" t="s">
        <v>33</v>
      </c>
      <c r="B2" s="132"/>
      <c r="C2" s="133"/>
      <c r="D2" s="133"/>
      <c r="E2" s="133"/>
      <c r="F2" s="133"/>
      <c r="G2" s="133"/>
      <c r="H2" s="133"/>
      <c r="I2" s="133"/>
      <c r="J2" s="133"/>
      <c r="K2" s="133"/>
      <c r="L2" s="133"/>
    </row>
    <row r="3" s="128" customFormat="1" ht="41.25" customHeight="1" spans="1:12">
      <c r="A3" s="131" t="s">
        <v>34</v>
      </c>
      <c r="B3" s="132"/>
      <c r="C3" s="133" t="s">
        <v>142</v>
      </c>
      <c r="D3" s="133"/>
      <c r="E3" s="133"/>
      <c r="F3" s="133"/>
      <c r="G3" s="133"/>
      <c r="H3" s="133"/>
      <c r="I3" s="133"/>
      <c r="J3" s="133"/>
      <c r="K3" s="133"/>
      <c r="L3" s="133"/>
    </row>
    <row r="4" s="128" customFormat="1" ht="13.5" customHeight="1" spans="1:12">
      <c r="A4" s="131" t="s">
        <v>36</v>
      </c>
      <c r="B4" s="134"/>
      <c r="C4" s="131"/>
      <c r="D4" s="131"/>
      <c r="E4" s="131"/>
      <c r="F4" s="131"/>
      <c r="G4" s="131"/>
      <c r="H4" s="131"/>
      <c r="I4" s="131"/>
      <c r="J4" s="131"/>
      <c r="K4" s="131"/>
      <c r="L4" s="131"/>
    </row>
    <row r="5" s="128" customFormat="1" ht="13.5" customHeight="1" spans="1:12">
      <c r="A5" s="135"/>
      <c r="B5" s="135" t="s">
        <v>0</v>
      </c>
      <c r="C5" s="136" t="s">
        <v>37</v>
      </c>
      <c r="D5" s="137"/>
      <c r="E5" s="151"/>
      <c r="F5" s="135" t="s">
        <v>38</v>
      </c>
      <c r="G5" s="135" t="s">
        <v>39</v>
      </c>
      <c r="H5" s="152" t="s">
        <v>40</v>
      </c>
      <c r="I5" s="159"/>
      <c r="J5" s="135" t="s">
        <v>41</v>
      </c>
      <c r="K5" s="135" t="s">
        <v>42</v>
      </c>
      <c r="L5" s="135" t="s">
        <v>43</v>
      </c>
    </row>
    <row r="6" s="128" customFormat="1" ht="14.25" customHeight="1" spans="1:12">
      <c r="A6" s="138"/>
      <c r="B6" s="139"/>
      <c r="C6" s="140"/>
      <c r="D6" s="141"/>
      <c r="E6" s="153"/>
      <c r="F6" s="139"/>
      <c r="G6" s="139"/>
      <c r="H6" s="134" t="s">
        <v>44</v>
      </c>
      <c r="I6" s="134" t="s">
        <v>45</v>
      </c>
      <c r="J6" s="139"/>
      <c r="K6" s="139"/>
      <c r="L6" s="139"/>
    </row>
    <row r="7" s="128" customFormat="1" ht="39.75" customHeight="1" spans="1:12">
      <c r="A7" s="139"/>
      <c r="B7" s="132" t="s">
        <v>46</v>
      </c>
      <c r="C7" s="133" t="s">
        <v>143</v>
      </c>
      <c r="D7" s="133"/>
      <c r="E7" s="133"/>
      <c r="F7" s="145"/>
      <c r="G7" s="145"/>
      <c r="H7" s="145"/>
      <c r="I7" s="145"/>
      <c r="J7" s="145"/>
      <c r="K7" s="145"/>
      <c r="L7" s="145"/>
    </row>
    <row r="8" s="128" customFormat="1" ht="13.5" customHeight="1" spans="1:12">
      <c r="A8" s="131" t="s">
        <v>54</v>
      </c>
      <c r="B8" s="134"/>
      <c r="C8" s="131"/>
      <c r="D8" s="131"/>
      <c r="E8" s="131"/>
      <c r="F8" s="131"/>
      <c r="G8" s="131"/>
      <c r="H8" s="131"/>
      <c r="I8" s="131"/>
      <c r="J8" s="131"/>
      <c r="K8" s="131"/>
      <c r="L8" s="131"/>
    </row>
    <row r="9" s="128" customFormat="1" ht="13.5" customHeight="1" spans="1:12">
      <c r="A9" s="135" t="s">
        <v>55</v>
      </c>
      <c r="B9" s="135" t="s">
        <v>0</v>
      </c>
      <c r="C9" s="135" t="s">
        <v>37</v>
      </c>
      <c r="D9" s="135" t="s">
        <v>56</v>
      </c>
      <c r="E9" s="135" t="s">
        <v>57</v>
      </c>
      <c r="F9" s="135" t="s">
        <v>38</v>
      </c>
      <c r="G9" s="135" t="s">
        <v>39</v>
      </c>
      <c r="H9" s="152" t="s">
        <v>40</v>
      </c>
      <c r="I9" s="159"/>
      <c r="J9" s="135" t="s">
        <v>41</v>
      </c>
      <c r="K9" s="135" t="s">
        <v>42</v>
      </c>
      <c r="L9" s="135" t="s">
        <v>43</v>
      </c>
    </row>
    <row r="10" s="128" customFormat="1" ht="13.5" spans="1:12">
      <c r="A10" s="139"/>
      <c r="B10" s="139"/>
      <c r="C10" s="139"/>
      <c r="D10" s="139"/>
      <c r="E10" s="139"/>
      <c r="F10" s="139"/>
      <c r="G10" s="139"/>
      <c r="H10" s="134" t="s">
        <v>44</v>
      </c>
      <c r="I10" s="134" t="s">
        <v>45</v>
      </c>
      <c r="J10" s="139"/>
      <c r="K10" s="139"/>
      <c r="L10" s="139"/>
    </row>
    <row r="11" s="128" customFormat="1" ht="42" customHeight="1" spans="1:12">
      <c r="A11" s="133" t="s">
        <v>144</v>
      </c>
      <c r="B11" s="132" t="s">
        <v>48</v>
      </c>
      <c r="C11" s="133" t="s">
        <v>145</v>
      </c>
      <c r="D11" s="145"/>
      <c r="E11" s="145"/>
      <c r="F11" s="145"/>
      <c r="G11" s="145"/>
      <c r="H11" s="145"/>
      <c r="I11" s="145"/>
      <c r="J11" s="145"/>
      <c r="K11" s="145"/>
      <c r="L11" s="145"/>
    </row>
    <row r="12" s="128" customFormat="1" ht="42" customHeight="1" spans="1:12">
      <c r="A12" s="133"/>
      <c r="B12" s="132" t="s">
        <v>50</v>
      </c>
      <c r="C12" s="133" t="s">
        <v>146</v>
      </c>
      <c r="D12" s="145"/>
      <c r="E12" s="145"/>
      <c r="F12" s="145"/>
      <c r="G12" s="145"/>
      <c r="H12" s="145"/>
      <c r="I12" s="145"/>
      <c r="J12" s="145"/>
      <c r="K12" s="145"/>
      <c r="L12" s="145"/>
    </row>
    <row r="13" s="128" customFormat="1" ht="13.5" customHeight="1" spans="1:12">
      <c r="A13" s="131" t="s">
        <v>79</v>
      </c>
      <c r="B13" s="134"/>
      <c r="C13" s="131"/>
      <c r="D13" s="131"/>
      <c r="E13" s="131"/>
      <c r="F13" s="131"/>
      <c r="G13" s="131"/>
      <c r="H13" s="131"/>
      <c r="I13" s="131"/>
      <c r="J13" s="131"/>
      <c r="K13" s="131"/>
      <c r="L13" s="131"/>
    </row>
    <row r="14" s="128" customFormat="1" ht="13.5" customHeight="1" spans="1:12">
      <c r="A14" s="133" t="s">
        <v>147</v>
      </c>
      <c r="B14" s="150"/>
      <c r="C14" s="133" t="s">
        <v>81</v>
      </c>
      <c r="D14" s="133"/>
      <c r="E14" s="149">
        <v>0</v>
      </c>
      <c r="F14" s="144"/>
      <c r="G14" s="184" t="s">
        <v>82</v>
      </c>
      <c r="H14" s="184"/>
      <c r="I14" s="132"/>
      <c r="J14" s="132" t="s">
        <v>83</v>
      </c>
      <c r="K14" s="132" t="s">
        <v>84</v>
      </c>
      <c r="L14" s="132" t="s">
        <v>85</v>
      </c>
    </row>
    <row r="15" s="128" customFormat="1" ht="13.5" customHeight="1" spans="1:12">
      <c r="A15" s="144"/>
      <c r="B15" s="150"/>
      <c r="C15" s="133"/>
      <c r="D15" s="133"/>
      <c r="E15" s="144"/>
      <c r="F15" s="144"/>
      <c r="G15" s="157">
        <v>0</v>
      </c>
      <c r="H15" s="158"/>
      <c r="I15" s="160"/>
      <c r="J15" s="149">
        <v>0</v>
      </c>
      <c r="K15" s="149">
        <v>0</v>
      </c>
      <c r="L15" s="149">
        <v>0</v>
      </c>
    </row>
    <row r="16" s="128" customFormat="1" ht="45" customHeight="1" spans="1:12">
      <c r="A16" s="144"/>
      <c r="B16" s="150"/>
      <c r="C16" s="133" t="s">
        <v>148</v>
      </c>
      <c r="D16" s="133"/>
      <c r="E16" s="145"/>
      <c r="F16" s="144"/>
      <c r="G16" s="144"/>
      <c r="H16" s="144"/>
      <c r="I16" s="144"/>
      <c r="J16" s="144"/>
      <c r="K16" s="144"/>
      <c r="L16" s="144"/>
    </row>
  </sheetData>
  <mergeCells count="36">
    <mergeCell ref="A1:L1"/>
    <mergeCell ref="A2:L2"/>
    <mergeCell ref="A3:B3"/>
    <mergeCell ref="C3:L3"/>
    <mergeCell ref="A4:L4"/>
    <mergeCell ref="H5:I5"/>
    <mergeCell ref="C7:E7"/>
    <mergeCell ref="A8:L8"/>
    <mergeCell ref="H9:I9"/>
    <mergeCell ref="A13:L13"/>
    <mergeCell ref="G14:I14"/>
    <mergeCell ref="G15:I15"/>
    <mergeCell ref="C16:D16"/>
    <mergeCell ref="E16:L16"/>
    <mergeCell ref="A5:A7"/>
    <mergeCell ref="A9:A10"/>
    <mergeCell ref="A11:A12"/>
    <mergeCell ref="B5:B6"/>
    <mergeCell ref="B9:B10"/>
    <mergeCell ref="C9:C10"/>
    <mergeCell ref="D9:D10"/>
    <mergeCell ref="E9:E10"/>
    <mergeCell ref="F5:F6"/>
    <mergeCell ref="F9:F10"/>
    <mergeCell ref="G5:G6"/>
    <mergeCell ref="G9:G10"/>
    <mergeCell ref="J5:J6"/>
    <mergeCell ref="J9:J10"/>
    <mergeCell ref="K5:K6"/>
    <mergeCell ref="K9:K10"/>
    <mergeCell ref="L5:L6"/>
    <mergeCell ref="L9:L10"/>
    <mergeCell ref="A14:B16"/>
    <mergeCell ref="C14:D15"/>
    <mergeCell ref="E14:F15"/>
    <mergeCell ref="C5:E6"/>
  </mergeCells>
  <printOptions headings="1" gridLines="1"/>
  <pageMargins left="0.75" right="0.75" top="1" bottom="0" header="0" footer="0"/>
  <pageSetup paperSize="9" orientation="portrait" blackAndWhite="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59"/>
  <sheetViews>
    <sheetView zoomScale="120" zoomScaleNormal="120" workbookViewId="0">
      <selection activeCell="A5" sqref="$A1:$XFD1048576"/>
    </sheetView>
  </sheetViews>
  <sheetFormatPr defaultColWidth="8.125" defaultRowHeight="13.5" customHeight="1"/>
  <cols>
    <col min="1" max="1" width="8.875" style="128" customWidth="1"/>
    <col min="2" max="2" width="3.875" style="128" customWidth="1"/>
    <col min="3" max="3" width="61" style="128" customWidth="1"/>
    <col min="4" max="4" width="9.625" style="128" customWidth="1"/>
    <col min="5" max="5" width="13.125" style="128" customWidth="1"/>
    <col min="6" max="6" width="12.875" style="128" customWidth="1"/>
    <col min="7" max="7" width="35.375" style="128" customWidth="1"/>
    <col min="8" max="8" width="12.625" style="128" customWidth="1"/>
    <col min="9" max="9" width="11.875" style="128" customWidth="1"/>
    <col min="10" max="12" width="33.625" style="128" customWidth="1"/>
    <col min="13" max="257" width="8.125" style="129"/>
    <col min="258" max="258" width="8.875" style="129" customWidth="1"/>
    <col min="259" max="259" width="3.875" style="129" customWidth="1"/>
    <col min="260" max="260" width="61" style="129" customWidth="1"/>
    <col min="261" max="261" width="9.625" style="129" customWidth="1"/>
    <col min="262" max="262" width="13.125" style="129" customWidth="1"/>
    <col min="263" max="263" width="12.875" style="129" customWidth="1"/>
    <col min="264" max="264" width="35.375" style="129" customWidth="1"/>
    <col min="265" max="265" width="7.875" style="129" customWidth="1"/>
    <col min="266" max="268" width="33.625" style="129" customWidth="1"/>
    <col min="269" max="513" width="8.125" style="129"/>
    <col min="514" max="514" width="8.875" style="129" customWidth="1"/>
    <col min="515" max="515" width="3.875" style="129" customWidth="1"/>
    <col min="516" max="516" width="61" style="129" customWidth="1"/>
    <col min="517" max="517" width="9.625" style="129" customWidth="1"/>
    <col min="518" max="518" width="13.125" style="129" customWidth="1"/>
    <col min="519" max="519" width="12.875" style="129" customWidth="1"/>
    <col min="520" max="520" width="35.375" style="129" customWidth="1"/>
    <col min="521" max="521" width="7.875" style="129" customWidth="1"/>
    <col min="522" max="524" width="33.625" style="129" customWidth="1"/>
    <col min="525" max="769" width="8.125" style="129"/>
    <col min="770" max="770" width="8.875" style="129" customWidth="1"/>
    <col min="771" max="771" width="3.875" style="129" customWidth="1"/>
    <col min="772" max="772" width="61" style="129" customWidth="1"/>
    <col min="773" max="773" width="9.625" style="129" customWidth="1"/>
    <col min="774" max="774" width="13.125" style="129" customWidth="1"/>
    <col min="775" max="775" width="12.875" style="129" customWidth="1"/>
    <col min="776" max="776" width="35.375" style="129" customWidth="1"/>
    <col min="777" max="777" width="7.875" style="129" customWidth="1"/>
    <col min="778" max="780" width="33.625" style="129" customWidth="1"/>
    <col min="781" max="1025" width="8.125" style="129"/>
    <col min="1026" max="1026" width="8.875" style="129" customWidth="1"/>
    <col min="1027" max="1027" width="3.875" style="129" customWidth="1"/>
    <col min="1028" max="1028" width="61" style="129" customWidth="1"/>
    <col min="1029" max="1029" width="9.625" style="129" customWidth="1"/>
    <col min="1030" max="1030" width="13.125" style="129" customWidth="1"/>
    <col min="1031" max="1031" width="12.875" style="129" customWidth="1"/>
    <col min="1032" max="1032" width="35.375" style="129" customWidth="1"/>
    <col min="1033" max="1033" width="7.875" style="129" customWidth="1"/>
    <col min="1034" max="1036" width="33.625" style="129" customWidth="1"/>
    <col min="1037" max="1281" width="8.125" style="129"/>
    <col min="1282" max="1282" width="8.875" style="129" customWidth="1"/>
    <col min="1283" max="1283" width="3.875" style="129" customWidth="1"/>
    <col min="1284" max="1284" width="61" style="129" customWidth="1"/>
    <col min="1285" max="1285" width="9.625" style="129" customWidth="1"/>
    <col min="1286" max="1286" width="13.125" style="129" customWidth="1"/>
    <col min="1287" max="1287" width="12.875" style="129" customWidth="1"/>
    <col min="1288" max="1288" width="35.375" style="129" customWidth="1"/>
    <col min="1289" max="1289" width="7.875" style="129" customWidth="1"/>
    <col min="1290" max="1292" width="33.625" style="129" customWidth="1"/>
    <col min="1293" max="1537" width="8.125" style="129"/>
    <col min="1538" max="1538" width="8.875" style="129" customWidth="1"/>
    <col min="1539" max="1539" width="3.875" style="129" customWidth="1"/>
    <col min="1540" max="1540" width="61" style="129" customWidth="1"/>
    <col min="1541" max="1541" width="9.625" style="129" customWidth="1"/>
    <col min="1542" max="1542" width="13.125" style="129" customWidth="1"/>
    <col min="1543" max="1543" width="12.875" style="129" customWidth="1"/>
    <col min="1544" max="1544" width="35.375" style="129" customWidth="1"/>
    <col min="1545" max="1545" width="7.875" style="129" customWidth="1"/>
    <col min="1546" max="1548" width="33.625" style="129" customWidth="1"/>
    <col min="1549" max="1793" width="8.125" style="129"/>
    <col min="1794" max="1794" width="8.875" style="129" customWidth="1"/>
    <col min="1795" max="1795" width="3.875" style="129" customWidth="1"/>
    <col min="1796" max="1796" width="61" style="129" customWidth="1"/>
    <col min="1797" max="1797" width="9.625" style="129" customWidth="1"/>
    <col min="1798" max="1798" width="13.125" style="129" customWidth="1"/>
    <col min="1799" max="1799" width="12.875" style="129" customWidth="1"/>
    <col min="1800" max="1800" width="35.375" style="129" customWidth="1"/>
    <col min="1801" max="1801" width="7.875" style="129" customWidth="1"/>
    <col min="1802" max="1804" width="33.625" style="129" customWidth="1"/>
    <col min="1805" max="2049" width="8.125" style="129"/>
    <col min="2050" max="2050" width="8.875" style="129" customWidth="1"/>
    <col min="2051" max="2051" width="3.875" style="129" customWidth="1"/>
    <col min="2052" max="2052" width="61" style="129" customWidth="1"/>
    <col min="2053" max="2053" width="9.625" style="129" customWidth="1"/>
    <col min="2054" max="2054" width="13.125" style="129" customWidth="1"/>
    <col min="2055" max="2055" width="12.875" style="129" customWidth="1"/>
    <col min="2056" max="2056" width="35.375" style="129" customWidth="1"/>
    <col min="2057" max="2057" width="7.875" style="129" customWidth="1"/>
    <col min="2058" max="2060" width="33.625" style="129" customWidth="1"/>
    <col min="2061" max="2305" width="8.125" style="129"/>
    <col min="2306" max="2306" width="8.875" style="129" customWidth="1"/>
    <col min="2307" max="2307" width="3.875" style="129" customWidth="1"/>
    <col min="2308" max="2308" width="61" style="129" customWidth="1"/>
    <col min="2309" max="2309" width="9.625" style="129" customWidth="1"/>
    <col min="2310" max="2310" width="13.125" style="129" customWidth="1"/>
    <col min="2311" max="2311" width="12.875" style="129" customWidth="1"/>
    <col min="2312" max="2312" width="35.375" style="129" customWidth="1"/>
    <col min="2313" max="2313" width="7.875" style="129" customWidth="1"/>
    <col min="2314" max="2316" width="33.625" style="129" customWidth="1"/>
    <col min="2317" max="2561" width="8.125" style="129"/>
    <col min="2562" max="2562" width="8.875" style="129" customWidth="1"/>
    <col min="2563" max="2563" width="3.875" style="129" customWidth="1"/>
    <col min="2564" max="2564" width="61" style="129" customWidth="1"/>
    <col min="2565" max="2565" width="9.625" style="129" customWidth="1"/>
    <col min="2566" max="2566" width="13.125" style="129" customWidth="1"/>
    <col min="2567" max="2567" width="12.875" style="129" customWidth="1"/>
    <col min="2568" max="2568" width="35.375" style="129" customWidth="1"/>
    <col min="2569" max="2569" width="7.875" style="129" customWidth="1"/>
    <col min="2570" max="2572" width="33.625" style="129" customWidth="1"/>
    <col min="2573" max="2817" width="8.125" style="129"/>
    <col min="2818" max="2818" width="8.875" style="129" customWidth="1"/>
    <col min="2819" max="2819" width="3.875" style="129" customWidth="1"/>
    <col min="2820" max="2820" width="61" style="129" customWidth="1"/>
    <col min="2821" max="2821" width="9.625" style="129" customWidth="1"/>
    <col min="2822" max="2822" width="13.125" style="129" customWidth="1"/>
    <col min="2823" max="2823" width="12.875" style="129" customWidth="1"/>
    <col min="2824" max="2824" width="35.375" style="129" customWidth="1"/>
    <col min="2825" max="2825" width="7.875" style="129" customWidth="1"/>
    <col min="2826" max="2828" width="33.625" style="129" customWidth="1"/>
    <col min="2829" max="3073" width="8.125" style="129"/>
    <col min="3074" max="3074" width="8.875" style="129" customWidth="1"/>
    <col min="3075" max="3075" width="3.875" style="129" customWidth="1"/>
    <col min="3076" max="3076" width="61" style="129" customWidth="1"/>
    <col min="3077" max="3077" width="9.625" style="129" customWidth="1"/>
    <col min="3078" max="3078" width="13.125" style="129" customWidth="1"/>
    <col min="3079" max="3079" width="12.875" style="129" customWidth="1"/>
    <col min="3080" max="3080" width="35.375" style="129" customWidth="1"/>
    <col min="3081" max="3081" width="7.875" style="129" customWidth="1"/>
    <col min="3082" max="3084" width="33.625" style="129" customWidth="1"/>
    <col min="3085" max="3329" width="8.125" style="129"/>
    <col min="3330" max="3330" width="8.875" style="129" customWidth="1"/>
    <col min="3331" max="3331" width="3.875" style="129" customWidth="1"/>
    <col min="3332" max="3332" width="61" style="129" customWidth="1"/>
    <col min="3333" max="3333" width="9.625" style="129" customWidth="1"/>
    <col min="3334" max="3334" width="13.125" style="129" customWidth="1"/>
    <col min="3335" max="3335" width="12.875" style="129" customWidth="1"/>
    <col min="3336" max="3336" width="35.375" style="129" customWidth="1"/>
    <col min="3337" max="3337" width="7.875" style="129" customWidth="1"/>
    <col min="3338" max="3340" width="33.625" style="129" customWidth="1"/>
    <col min="3341" max="3585" width="8.125" style="129"/>
    <col min="3586" max="3586" width="8.875" style="129" customWidth="1"/>
    <col min="3587" max="3587" width="3.875" style="129" customWidth="1"/>
    <col min="3588" max="3588" width="61" style="129" customWidth="1"/>
    <col min="3589" max="3589" width="9.625" style="129" customWidth="1"/>
    <col min="3590" max="3590" width="13.125" style="129" customWidth="1"/>
    <col min="3591" max="3591" width="12.875" style="129" customWidth="1"/>
    <col min="3592" max="3592" width="35.375" style="129" customWidth="1"/>
    <col min="3593" max="3593" width="7.875" style="129" customWidth="1"/>
    <col min="3594" max="3596" width="33.625" style="129" customWidth="1"/>
    <col min="3597" max="3841" width="8.125" style="129"/>
    <col min="3842" max="3842" width="8.875" style="129" customWidth="1"/>
    <col min="3843" max="3843" width="3.875" style="129" customWidth="1"/>
    <col min="3844" max="3844" width="61" style="129" customWidth="1"/>
    <col min="3845" max="3845" width="9.625" style="129" customWidth="1"/>
    <col min="3846" max="3846" width="13.125" style="129" customWidth="1"/>
    <col min="3847" max="3847" width="12.875" style="129" customWidth="1"/>
    <col min="3848" max="3848" width="35.375" style="129" customWidth="1"/>
    <col min="3849" max="3849" width="7.875" style="129" customWidth="1"/>
    <col min="3850" max="3852" width="33.625" style="129" customWidth="1"/>
    <col min="3853" max="4097" width="8.125" style="129"/>
    <col min="4098" max="4098" width="8.875" style="129" customWidth="1"/>
    <col min="4099" max="4099" width="3.875" style="129" customWidth="1"/>
    <col min="4100" max="4100" width="61" style="129" customWidth="1"/>
    <col min="4101" max="4101" width="9.625" style="129" customWidth="1"/>
    <col min="4102" max="4102" width="13.125" style="129" customWidth="1"/>
    <col min="4103" max="4103" width="12.875" style="129" customWidth="1"/>
    <col min="4104" max="4104" width="35.375" style="129" customWidth="1"/>
    <col min="4105" max="4105" width="7.875" style="129" customWidth="1"/>
    <col min="4106" max="4108" width="33.625" style="129" customWidth="1"/>
    <col min="4109" max="4353" width="8.125" style="129"/>
    <col min="4354" max="4354" width="8.875" style="129" customWidth="1"/>
    <col min="4355" max="4355" width="3.875" style="129" customWidth="1"/>
    <col min="4356" max="4356" width="61" style="129" customWidth="1"/>
    <col min="4357" max="4357" width="9.625" style="129" customWidth="1"/>
    <col min="4358" max="4358" width="13.125" style="129" customWidth="1"/>
    <col min="4359" max="4359" width="12.875" style="129" customWidth="1"/>
    <col min="4360" max="4360" width="35.375" style="129" customWidth="1"/>
    <col min="4361" max="4361" width="7.875" style="129" customWidth="1"/>
    <col min="4362" max="4364" width="33.625" style="129" customWidth="1"/>
    <col min="4365" max="4609" width="8.125" style="129"/>
    <col min="4610" max="4610" width="8.875" style="129" customWidth="1"/>
    <col min="4611" max="4611" width="3.875" style="129" customWidth="1"/>
    <col min="4612" max="4612" width="61" style="129" customWidth="1"/>
    <col min="4613" max="4613" width="9.625" style="129" customWidth="1"/>
    <col min="4614" max="4614" width="13.125" style="129" customWidth="1"/>
    <col min="4615" max="4615" width="12.875" style="129" customWidth="1"/>
    <col min="4616" max="4616" width="35.375" style="129" customWidth="1"/>
    <col min="4617" max="4617" width="7.875" style="129" customWidth="1"/>
    <col min="4618" max="4620" width="33.625" style="129" customWidth="1"/>
    <col min="4621" max="4865" width="8.125" style="129"/>
    <col min="4866" max="4866" width="8.875" style="129" customWidth="1"/>
    <col min="4867" max="4867" width="3.875" style="129" customWidth="1"/>
    <col min="4868" max="4868" width="61" style="129" customWidth="1"/>
    <col min="4869" max="4869" width="9.625" style="129" customWidth="1"/>
    <col min="4870" max="4870" width="13.125" style="129" customWidth="1"/>
    <col min="4871" max="4871" width="12.875" style="129" customWidth="1"/>
    <col min="4872" max="4872" width="35.375" style="129" customWidth="1"/>
    <col min="4873" max="4873" width="7.875" style="129" customWidth="1"/>
    <col min="4874" max="4876" width="33.625" style="129" customWidth="1"/>
    <col min="4877" max="5121" width="8.125" style="129"/>
    <col min="5122" max="5122" width="8.875" style="129" customWidth="1"/>
    <col min="5123" max="5123" width="3.875" style="129" customWidth="1"/>
    <col min="5124" max="5124" width="61" style="129" customWidth="1"/>
    <col min="5125" max="5125" width="9.625" style="129" customWidth="1"/>
    <col min="5126" max="5126" width="13.125" style="129" customWidth="1"/>
    <col min="5127" max="5127" width="12.875" style="129" customWidth="1"/>
    <col min="5128" max="5128" width="35.375" style="129" customWidth="1"/>
    <col min="5129" max="5129" width="7.875" style="129" customWidth="1"/>
    <col min="5130" max="5132" width="33.625" style="129" customWidth="1"/>
    <col min="5133" max="5377" width="8.125" style="129"/>
    <col min="5378" max="5378" width="8.875" style="129" customWidth="1"/>
    <col min="5379" max="5379" width="3.875" style="129" customWidth="1"/>
    <col min="5380" max="5380" width="61" style="129" customWidth="1"/>
    <col min="5381" max="5381" width="9.625" style="129" customWidth="1"/>
    <col min="5382" max="5382" width="13.125" style="129" customWidth="1"/>
    <col min="5383" max="5383" width="12.875" style="129" customWidth="1"/>
    <col min="5384" max="5384" width="35.375" style="129" customWidth="1"/>
    <col min="5385" max="5385" width="7.875" style="129" customWidth="1"/>
    <col min="5386" max="5388" width="33.625" style="129" customWidth="1"/>
    <col min="5389" max="5633" width="8.125" style="129"/>
    <col min="5634" max="5634" width="8.875" style="129" customWidth="1"/>
    <col min="5635" max="5635" width="3.875" style="129" customWidth="1"/>
    <col min="5636" max="5636" width="61" style="129" customWidth="1"/>
    <col min="5637" max="5637" width="9.625" style="129" customWidth="1"/>
    <col min="5638" max="5638" width="13.125" style="129" customWidth="1"/>
    <col min="5639" max="5639" width="12.875" style="129" customWidth="1"/>
    <col min="5640" max="5640" width="35.375" style="129" customWidth="1"/>
    <col min="5641" max="5641" width="7.875" style="129" customWidth="1"/>
    <col min="5642" max="5644" width="33.625" style="129" customWidth="1"/>
    <col min="5645" max="5889" width="8.125" style="129"/>
    <col min="5890" max="5890" width="8.875" style="129" customWidth="1"/>
    <col min="5891" max="5891" width="3.875" style="129" customWidth="1"/>
    <col min="5892" max="5892" width="61" style="129" customWidth="1"/>
    <col min="5893" max="5893" width="9.625" style="129" customWidth="1"/>
    <col min="5894" max="5894" width="13.125" style="129" customWidth="1"/>
    <col min="5895" max="5895" width="12.875" style="129" customWidth="1"/>
    <col min="5896" max="5896" width="35.375" style="129" customWidth="1"/>
    <col min="5897" max="5897" width="7.875" style="129" customWidth="1"/>
    <col min="5898" max="5900" width="33.625" style="129" customWidth="1"/>
    <col min="5901" max="6145" width="8.125" style="129"/>
    <col min="6146" max="6146" width="8.875" style="129" customWidth="1"/>
    <col min="6147" max="6147" width="3.875" style="129" customWidth="1"/>
    <col min="6148" max="6148" width="61" style="129" customWidth="1"/>
    <col min="6149" max="6149" width="9.625" style="129" customWidth="1"/>
    <col min="6150" max="6150" width="13.125" style="129" customWidth="1"/>
    <col min="6151" max="6151" width="12.875" style="129" customWidth="1"/>
    <col min="6152" max="6152" width="35.375" style="129" customWidth="1"/>
    <col min="6153" max="6153" width="7.875" style="129" customWidth="1"/>
    <col min="6154" max="6156" width="33.625" style="129" customWidth="1"/>
    <col min="6157" max="6401" width="8.125" style="129"/>
    <col min="6402" max="6402" width="8.875" style="129" customWidth="1"/>
    <col min="6403" max="6403" width="3.875" style="129" customWidth="1"/>
    <col min="6404" max="6404" width="61" style="129" customWidth="1"/>
    <col min="6405" max="6405" width="9.625" style="129" customWidth="1"/>
    <col min="6406" max="6406" width="13.125" style="129" customWidth="1"/>
    <col min="6407" max="6407" width="12.875" style="129" customWidth="1"/>
    <col min="6408" max="6408" width="35.375" style="129" customWidth="1"/>
    <col min="6409" max="6409" width="7.875" style="129" customWidth="1"/>
    <col min="6410" max="6412" width="33.625" style="129" customWidth="1"/>
    <col min="6413" max="6657" width="8.125" style="129"/>
    <col min="6658" max="6658" width="8.875" style="129" customWidth="1"/>
    <col min="6659" max="6659" width="3.875" style="129" customWidth="1"/>
    <col min="6660" max="6660" width="61" style="129" customWidth="1"/>
    <col min="6661" max="6661" width="9.625" style="129" customWidth="1"/>
    <col min="6662" max="6662" width="13.125" style="129" customWidth="1"/>
    <col min="6663" max="6663" width="12.875" style="129" customWidth="1"/>
    <col min="6664" max="6664" width="35.375" style="129" customWidth="1"/>
    <col min="6665" max="6665" width="7.875" style="129" customWidth="1"/>
    <col min="6666" max="6668" width="33.625" style="129" customWidth="1"/>
    <col min="6669" max="6913" width="8.125" style="129"/>
    <col min="6914" max="6914" width="8.875" style="129" customWidth="1"/>
    <col min="6915" max="6915" width="3.875" style="129" customWidth="1"/>
    <col min="6916" max="6916" width="61" style="129" customWidth="1"/>
    <col min="6917" max="6917" width="9.625" style="129" customWidth="1"/>
    <col min="6918" max="6918" width="13.125" style="129" customWidth="1"/>
    <col min="6919" max="6919" width="12.875" style="129" customWidth="1"/>
    <col min="6920" max="6920" width="35.375" style="129" customWidth="1"/>
    <col min="6921" max="6921" width="7.875" style="129" customWidth="1"/>
    <col min="6922" max="6924" width="33.625" style="129" customWidth="1"/>
    <col min="6925" max="7169" width="8.125" style="129"/>
    <col min="7170" max="7170" width="8.875" style="129" customWidth="1"/>
    <col min="7171" max="7171" width="3.875" style="129" customWidth="1"/>
    <col min="7172" max="7172" width="61" style="129" customWidth="1"/>
    <col min="7173" max="7173" width="9.625" style="129" customWidth="1"/>
    <col min="7174" max="7174" width="13.125" style="129" customWidth="1"/>
    <col min="7175" max="7175" width="12.875" style="129" customWidth="1"/>
    <col min="7176" max="7176" width="35.375" style="129" customWidth="1"/>
    <col min="7177" max="7177" width="7.875" style="129" customWidth="1"/>
    <col min="7178" max="7180" width="33.625" style="129" customWidth="1"/>
    <col min="7181" max="7425" width="8.125" style="129"/>
    <col min="7426" max="7426" width="8.875" style="129" customWidth="1"/>
    <col min="7427" max="7427" width="3.875" style="129" customWidth="1"/>
    <col min="7428" max="7428" width="61" style="129" customWidth="1"/>
    <col min="7429" max="7429" width="9.625" style="129" customWidth="1"/>
    <col min="7430" max="7430" width="13.125" style="129" customWidth="1"/>
    <col min="7431" max="7431" width="12.875" style="129" customWidth="1"/>
    <col min="7432" max="7432" width="35.375" style="129" customWidth="1"/>
    <col min="7433" max="7433" width="7.875" style="129" customWidth="1"/>
    <col min="7434" max="7436" width="33.625" style="129" customWidth="1"/>
    <col min="7437" max="7681" width="8.125" style="129"/>
    <col min="7682" max="7682" width="8.875" style="129" customWidth="1"/>
    <col min="7683" max="7683" width="3.875" style="129" customWidth="1"/>
    <col min="7684" max="7684" width="61" style="129" customWidth="1"/>
    <col min="7685" max="7685" width="9.625" style="129" customWidth="1"/>
    <col min="7686" max="7686" width="13.125" style="129" customWidth="1"/>
    <col min="7687" max="7687" width="12.875" style="129" customWidth="1"/>
    <col min="7688" max="7688" width="35.375" style="129" customWidth="1"/>
    <col min="7689" max="7689" width="7.875" style="129" customWidth="1"/>
    <col min="7690" max="7692" width="33.625" style="129" customWidth="1"/>
    <col min="7693" max="7937" width="8.125" style="129"/>
    <col min="7938" max="7938" width="8.875" style="129" customWidth="1"/>
    <col min="7939" max="7939" width="3.875" style="129" customWidth="1"/>
    <col min="7940" max="7940" width="61" style="129" customWidth="1"/>
    <col min="7941" max="7941" width="9.625" style="129" customWidth="1"/>
    <col min="7942" max="7942" width="13.125" style="129" customWidth="1"/>
    <col min="7943" max="7943" width="12.875" style="129" customWidth="1"/>
    <col min="7944" max="7944" width="35.375" style="129" customWidth="1"/>
    <col min="7945" max="7945" width="7.875" style="129" customWidth="1"/>
    <col min="7946" max="7948" width="33.625" style="129" customWidth="1"/>
    <col min="7949" max="8193" width="8.125" style="129"/>
    <col min="8194" max="8194" width="8.875" style="129" customWidth="1"/>
    <col min="8195" max="8195" width="3.875" style="129" customWidth="1"/>
    <col min="8196" max="8196" width="61" style="129" customWidth="1"/>
    <col min="8197" max="8197" width="9.625" style="129" customWidth="1"/>
    <col min="8198" max="8198" width="13.125" style="129" customWidth="1"/>
    <col min="8199" max="8199" width="12.875" style="129" customWidth="1"/>
    <col min="8200" max="8200" width="35.375" style="129" customWidth="1"/>
    <col min="8201" max="8201" width="7.875" style="129" customWidth="1"/>
    <col min="8202" max="8204" width="33.625" style="129" customWidth="1"/>
    <col min="8205" max="8449" width="8.125" style="129"/>
    <col min="8450" max="8450" width="8.875" style="129" customWidth="1"/>
    <col min="8451" max="8451" width="3.875" style="129" customWidth="1"/>
    <col min="8452" max="8452" width="61" style="129" customWidth="1"/>
    <col min="8453" max="8453" width="9.625" style="129" customWidth="1"/>
    <col min="8454" max="8454" width="13.125" style="129" customWidth="1"/>
    <col min="8455" max="8455" width="12.875" style="129" customWidth="1"/>
    <col min="8456" max="8456" width="35.375" style="129" customWidth="1"/>
    <col min="8457" max="8457" width="7.875" style="129" customWidth="1"/>
    <col min="8458" max="8460" width="33.625" style="129" customWidth="1"/>
    <col min="8461" max="8705" width="8.125" style="129"/>
    <col min="8706" max="8706" width="8.875" style="129" customWidth="1"/>
    <col min="8707" max="8707" width="3.875" style="129" customWidth="1"/>
    <col min="8708" max="8708" width="61" style="129" customWidth="1"/>
    <col min="8709" max="8709" width="9.625" style="129" customWidth="1"/>
    <col min="8710" max="8710" width="13.125" style="129" customWidth="1"/>
    <col min="8711" max="8711" width="12.875" style="129" customWidth="1"/>
    <col min="8712" max="8712" width="35.375" style="129" customWidth="1"/>
    <col min="8713" max="8713" width="7.875" style="129" customWidth="1"/>
    <col min="8714" max="8716" width="33.625" style="129" customWidth="1"/>
    <col min="8717" max="8961" width="8.125" style="129"/>
    <col min="8962" max="8962" width="8.875" style="129" customWidth="1"/>
    <col min="8963" max="8963" width="3.875" style="129" customWidth="1"/>
    <col min="8964" max="8964" width="61" style="129" customWidth="1"/>
    <col min="8965" max="8965" width="9.625" style="129" customWidth="1"/>
    <col min="8966" max="8966" width="13.125" style="129" customWidth="1"/>
    <col min="8967" max="8967" width="12.875" style="129" customWidth="1"/>
    <col min="8968" max="8968" width="35.375" style="129" customWidth="1"/>
    <col min="8969" max="8969" width="7.875" style="129" customWidth="1"/>
    <col min="8970" max="8972" width="33.625" style="129" customWidth="1"/>
    <col min="8973" max="9217" width="8.125" style="129"/>
    <col min="9218" max="9218" width="8.875" style="129" customWidth="1"/>
    <col min="9219" max="9219" width="3.875" style="129" customWidth="1"/>
    <col min="9220" max="9220" width="61" style="129" customWidth="1"/>
    <col min="9221" max="9221" width="9.625" style="129" customWidth="1"/>
    <col min="9222" max="9222" width="13.125" style="129" customWidth="1"/>
    <col min="9223" max="9223" width="12.875" style="129" customWidth="1"/>
    <col min="9224" max="9224" width="35.375" style="129" customWidth="1"/>
    <col min="9225" max="9225" width="7.875" style="129" customWidth="1"/>
    <col min="9226" max="9228" width="33.625" style="129" customWidth="1"/>
    <col min="9229" max="9473" width="8.125" style="129"/>
    <col min="9474" max="9474" width="8.875" style="129" customWidth="1"/>
    <col min="9475" max="9475" width="3.875" style="129" customWidth="1"/>
    <col min="9476" max="9476" width="61" style="129" customWidth="1"/>
    <col min="9477" max="9477" width="9.625" style="129" customWidth="1"/>
    <col min="9478" max="9478" width="13.125" style="129" customWidth="1"/>
    <col min="9479" max="9479" width="12.875" style="129" customWidth="1"/>
    <col min="9480" max="9480" width="35.375" style="129" customWidth="1"/>
    <col min="9481" max="9481" width="7.875" style="129" customWidth="1"/>
    <col min="9482" max="9484" width="33.625" style="129" customWidth="1"/>
    <col min="9485" max="9729" width="8.125" style="129"/>
    <col min="9730" max="9730" width="8.875" style="129" customWidth="1"/>
    <col min="9731" max="9731" width="3.875" style="129" customWidth="1"/>
    <col min="9732" max="9732" width="61" style="129" customWidth="1"/>
    <col min="9733" max="9733" width="9.625" style="129" customWidth="1"/>
    <col min="9734" max="9734" width="13.125" style="129" customWidth="1"/>
    <col min="9735" max="9735" width="12.875" style="129" customWidth="1"/>
    <col min="9736" max="9736" width="35.375" style="129" customWidth="1"/>
    <col min="9737" max="9737" width="7.875" style="129" customWidth="1"/>
    <col min="9738" max="9740" width="33.625" style="129" customWidth="1"/>
    <col min="9741" max="9985" width="8.125" style="129"/>
    <col min="9986" max="9986" width="8.875" style="129" customWidth="1"/>
    <col min="9987" max="9987" width="3.875" style="129" customWidth="1"/>
    <col min="9988" max="9988" width="61" style="129" customWidth="1"/>
    <col min="9989" max="9989" width="9.625" style="129" customWidth="1"/>
    <col min="9990" max="9990" width="13.125" style="129" customWidth="1"/>
    <col min="9991" max="9991" width="12.875" style="129" customWidth="1"/>
    <col min="9992" max="9992" width="35.375" style="129" customWidth="1"/>
    <col min="9993" max="9993" width="7.875" style="129" customWidth="1"/>
    <col min="9994" max="9996" width="33.625" style="129" customWidth="1"/>
    <col min="9997" max="10241" width="8.125" style="129"/>
    <col min="10242" max="10242" width="8.875" style="129" customWidth="1"/>
    <col min="10243" max="10243" width="3.875" style="129" customWidth="1"/>
    <col min="10244" max="10244" width="61" style="129" customWidth="1"/>
    <col min="10245" max="10245" width="9.625" style="129" customWidth="1"/>
    <col min="10246" max="10246" width="13.125" style="129" customWidth="1"/>
    <col min="10247" max="10247" width="12.875" style="129" customWidth="1"/>
    <col min="10248" max="10248" width="35.375" style="129" customWidth="1"/>
    <col min="10249" max="10249" width="7.875" style="129" customWidth="1"/>
    <col min="10250" max="10252" width="33.625" style="129" customWidth="1"/>
    <col min="10253" max="10497" width="8.125" style="129"/>
    <col min="10498" max="10498" width="8.875" style="129" customWidth="1"/>
    <col min="10499" max="10499" width="3.875" style="129" customWidth="1"/>
    <col min="10500" max="10500" width="61" style="129" customWidth="1"/>
    <col min="10501" max="10501" width="9.625" style="129" customWidth="1"/>
    <col min="10502" max="10502" width="13.125" style="129" customWidth="1"/>
    <col min="10503" max="10503" width="12.875" style="129" customWidth="1"/>
    <col min="10504" max="10504" width="35.375" style="129" customWidth="1"/>
    <col min="10505" max="10505" width="7.875" style="129" customWidth="1"/>
    <col min="10506" max="10508" width="33.625" style="129" customWidth="1"/>
    <col min="10509" max="10753" width="8.125" style="129"/>
    <col min="10754" max="10754" width="8.875" style="129" customWidth="1"/>
    <col min="10755" max="10755" width="3.875" style="129" customWidth="1"/>
    <col min="10756" max="10756" width="61" style="129" customWidth="1"/>
    <col min="10757" max="10757" width="9.625" style="129" customWidth="1"/>
    <col min="10758" max="10758" width="13.125" style="129" customWidth="1"/>
    <col min="10759" max="10759" width="12.875" style="129" customWidth="1"/>
    <col min="10760" max="10760" width="35.375" style="129" customWidth="1"/>
    <col min="10761" max="10761" width="7.875" style="129" customWidth="1"/>
    <col min="10762" max="10764" width="33.625" style="129" customWidth="1"/>
    <col min="10765" max="11009" width="8.125" style="129"/>
    <col min="11010" max="11010" width="8.875" style="129" customWidth="1"/>
    <col min="11011" max="11011" width="3.875" style="129" customWidth="1"/>
    <col min="11012" max="11012" width="61" style="129" customWidth="1"/>
    <col min="11013" max="11013" width="9.625" style="129" customWidth="1"/>
    <col min="11014" max="11014" width="13.125" style="129" customWidth="1"/>
    <col min="11015" max="11015" width="12.875" style="129" customWidth="1"/>
    <col min="11016" max="11016" width="35.375" style="129" customWidth="1"/>
    <col min="11017" max="11017" width="7.875" style="129" customWidth="1"/>
    <col min="11018" max="11020" width="33.625" style="129" customWidth="1"/>
    <col min="11021" max="11265" width="8.125" style="129"/>
    <col min="11266" max="11266" width="8.875" style="129" customWidth="1"/>
    <col min="11267" max="11267" width="3.875" style="129" customWidth="1"/>
    <col min="11268" max="11268" width="61" style="129" customWidth="1"/>
    <col min="11269" max="11269" width="9.625" style="129" customWidth="1"/>
    <col min="11270" max="11270" width="13.125" style="129" customWidth="1"/>
    <col min="11271" max="11271" width="12.875" style="129" customWidth="1"/>
    <col min="11272" max="11272" width="35.375" style="129" customWidth="1"/>
    <col min="11273" max="11273" width="7.875" style="129" customWidth="1"/>
    <col min="11274" max="11276" width="33.625" style="129" customWidth="1"/>
    <col min="11277" max="11521" width="8.125" style="129"/>
    <col min="11522" max="11522" width="8.875" style="129" customWidth="1"/>
    <col min="11523" max="11523" width="3.875" style="129" customWidth="1"/>
    <col min="11524" max="11524" width="61" style="129" customWidth="1"/>
    <col min="11525" max="11525" width="9.625" style="129" customWidth="1"/>
    <col min="11526" max="11526" width="13.125" style="129" customWidth="1"/>
    <col min="11527" max="11527" width="12.875" style="129" customWidth="1"/>
    <col min="11528" max="11528" width="35.375" style="129" customWidth="1"/>
    <col min="11529" max="11529" width="7.875" style="129" customWidth="1"/>
    <col min="11530" max="11532" width="33.625" style="129" customWidth="1"/>
    <col min="11533" max="11777" width="8.125" style="129"/>
    <col min="11778" max="11778" width="8.875" style="129" customWidth="1"/>
    <col min="11779" max="11779" width="3.875" style="129" customWidth="1"/>
    <col min="11780" max="11780" width="61" style="129" customWidth="1"/>
    <col min="11781" max="11781" width="9.625" style="129" customWidth="1"/>
    <col min="11782" max="11782" width="13.125" style="129" customWidth="1"/>
    <col min="11783" max="11783" width="12.875" style="129" customWidth="1"/>
    <col min="11784" max="11784" width="35.375" style="129" customWidth="1"/>
    <col min="11785" max="11785" width="7.875" style="129" customWidth="1"/>
    <col min="11786" max="11788" width="33.625" style="129" customWidth="1"/>
    <col min="11789" max="12033" width="8.125" style="129"/>
    <col min="12034" max="12034" width="8.875" style="129" customWidth="1"/>
    <col min="12035" max="12035" width="3.875" style="129" customWidth="1"/>
    <col min="12036" max="12036" width="61" style="129" customWidth="1"/>
    <col min="12037" max="12037" width="9.625" style="129" customWidth="1"/>
    <col min="12038" max="12038" width="13.125" style="129" customWidth="1"/>
    <col min="12039" max="12039" width="12.875" style="129" customWidth="1"/>
    <col min="12040" max="12040" width="35.375" style="129" customWidth="1"/>
    <col min="12041" max="12041" width="7.875" style="129" customWidth="1"/>
    <col min="12042" max="12044" width="33.625" style="129" customWidth="1"/>
    <col min="12045" max="12289" width="8.125" style="129"/>
    <col min="12290" max="12290" width="8.875" style="129" customWidth="1"/>
    <col min="12291" max="12291" width="3.875" style="129" customWidth="1"/>
    <col min="12292" max="12292" width="61" style="129" customWidth="1"/>
    <col min="12293" max="12293" width="9.625" style="129" customWidth="1"/>
    <col min="12294" max="12294" width="13.125" style="129" customWidth="1"/>
    <col min="12295" max="12295" width="12.875" style="129" customWidth="1"/>
    <col min="12296" max="12296" width="35.375" style="129" customWidth="1"/>
    <col min="12297" max="12297" width="7.875" style="129" customWidth="1"/>
    <col min="12298" max="12300" width="33.625" style="129" customWidth="1"/>
    <col min="12301" max="12545" width="8.125" style="129"/>
    <col min="12546" max="12546" width="8.875" style="129" customWidth="1"/>
    <col min="12547" max="12547" width="3.875" style="129" customWidth="1"/>
    <col min="12548" max="12548" width="61" style="129" customWidth="1"/>
    <col min="12549" max="12549" width="9.625" style="129" customWidth="1"/>
    <col min="12550" max="12550" width="13.125" style="129" customWidth="1"/>
    <col min="12551" max="12551" width="12.875" style="129" customWidth="1"/>
    <col min="12552" max="12552" width="35.375" style="129" customWidth="1"/>
    <col min="12553" max="12553" width="7.875" style="129" customWidth="1"/>
    <col min="12554" max="12556" width="33.625" style="129" customWidth="1"/>
    <col min="12557" max="12801" width="8.125" style="129"/>
    <col min="12802" max="12802" width="8.875" style="129" customWidth="1"/>
    <col min="12803" max="12803" width="3.875" style="129" customWidth="1"/>
    <col min="12804" max="12804" width="61" style="129" customWidth="1"/>
    <col min="12805" max="12805" width="9.625" style="129" customWidth="1"/>
    <col min="12806" max="12806" width="13.125" style="129" customWidth="1"/>
    <col min="12807" max="12807" width="12.875" style="129" customWidth="1"/>
    <col min="12808" max="12808" width="35.375" style="129" customWidth="1"/>
    <col min="12809" max="12809" width="7.875" style="129" customWidth="1"/>
    <col min="12810" max="12812" width="33.625" style="129" customWidth="1"/>
    <col min="12813" max="13057" width="8.125" style="129"/>
    <col min="13058" max="13058" width="8.875" style="129" customWidth="1"/>
    <col min="13059" max="13059" width="3.875" style="129" customWidth="1"/>
    <col min="13060" max="13060" width="61" style="129" customWidth="1"/>
    <col min="13061" max="13061" width="9.625" style="129" customWidth="1"/>
    <col min="13062" max="13062" width="13.125" style="129" customWidth="1"/>
    <col min="13063" max="13063" width="12.875" style="129" customWidth="1"/>
    <col min="13064" max="13064" width="35.375" style="129" customWidth="1"/>
    <col min="13065" max="13065" width="7.875" style="129" customWidth="1"/>
    <col min="13066" max="13068" width="33.625" style="129" customWidth="1"/>
    <col min="13069" max="13313" width="8.125" style="129"/>
    <col min="13314" max="13314" width="8.875" style="129" customWidth="1"/>
    <col min="13315" max="13315" width="3.875" style="129" customWidth="1"/>
    <col min="13316" max="13316" width="61" style="129" customWidth="1"/>
    <col min="13317" max="13317" width="9.625" style="129" customWidth="1"/>
    <col min="13318" max="13318" width="13.125" style="129" customWidth="1"/>
    <col min="13319" max="13319" width="12.875" style="129" customWidth="1"/>
    <col min="13320" max="13320" width="35.375" style="129" customWidth="1"/>
    <col min="13321" max="13321" width="7.875" style="129" customWidth="1"/>
    <col min="13322" max="13324" width="33.625" style="129" customWidth="1"/>
    <col min="13325" max="13569" width="8.125" style="129"/>
    <col min="13570" max="13570" width="8.875" style="129" customWidth="1"/>
    <col min="13571" max="13571" width="3.875" style="129" customWidth="1"/>
    <col min="13572" max="13572" width="61" style="129" customWidth="1"/>
    <col min="13573" max="13573" width="9.625" style="129" customWidth="1"/>
    <col min="13574" max="13574" width="13.125" style="129" customWidth="1"/>
    <col min="13575" max="13575" width="12.875" style="129" customWidth="1"/>
    <col min="13576" max="13576" width="35.375" style="129" customWidth="1"/>
    <col min="13577" max="13577" width="7.875" style="129" customWidth="1"/>
    <col min="13578" max="13580" width="33.625" style="129" customWidth="1"/>
    <col min="13581" max="13825" width="8.125" style="129"/>
    <col min="13826" max="13826" width="8.875" style="129" customWidth="1"/>
    <col min="13827" max="13827" width="3.875" style="129" customWidth="1"/>
    <col min="13828" max="13828" width="61" style="129" customWidth="1"/>
    <col min="13829" max="13829" width="9.625" style="129" customWidth="1"/>
    <col min="13830" max="13830" width="13.125" style="129" customWidth="1"/>
    <col min="13831" max="13831" width="12.875" style="129" customWidth="1"/>
    <col min="13832" max="13832" width="35.375" style="129" customWidth="1"/>
    <col min="13833" max="13833" width="7.875" style="129" customWidth="1"/>
    <col min="13834" max="13836" width="33.625" style="129" customWidth="1"/>
    <col min="13837" max="14081" width="8.125" style="129"/>
    <col min="14082" max="14082" width="8.875" style="129" customWidth="1"/>
    <col min="14083" max="14083" width="3.875" style="129" customWidth="1"/>
    <col min="14084" max="14084" width="61" style="129" customWidth="1"/>
    <col min="14085" max="14085" width="9.625" style="129" customWidth="1"/>
    <col min="14086" max="14086" width="13.125" style="129" customWidth="1"/>
    <col min="14087" max="14087" width="12.875" style="129" customWidth="1"/>
    <col min="14088" max="14088" width="35.375" style="129" customWidth="1"/>
    <col min="14089" max="14089" width="7.875" style="129" customWidth="1"/>
    <col min="14090" max="14092" width="33.625" style="129" customWidth="1"/>
    <col min="14093" max="14337" width="8.125" style="129"/>
    <col min="14338" max="14338" width="8.875" style="129" customWidth="1"/>
    <col min="14339" max="14339" width="3.875" style="129" customWidth="1"/>
    <col min="14340" max="14340" width="61" style="129" customWidth="1"/>
    <col min="14341" max="14341" width="9.625" style="129" customWidth="1"/>
    <col min="14342" max="14342" width="13.125" style="129" customWidth="1"/>
    <col min="14343" max="14343" width="12.875" style="129" customWidth="1"/>
    <col min="14344" max="14344" width="35.375" style="129" customWidth="1"/>
    <col min="14345" max="14345" width="7.875" style="129" customWidth="1"/>
    <col min="14346" max="14348" width="33.625" style="129" customWidth="1"/>
    <col min="14349" max="14593" width="8.125" style="129"/>
    <col min="14594" max="14594" width="8.875" style="129" customWidth="1"/>
    <col min="14595" max="14595" width="3.875" style="129" customWidth="1"/>
    <col min="14596" max="14596" width="61" style="129" customWidth="1"/>
    <col min="14597" max="14597" width="9.625" style="129" customWidth="1"/>
    <col min="14598" max="14598" width="13.125" style="129" customWidth="1"/>
    <col min="14599" max="14599" width="12.875" style="129" customWidth="1"/>
    <col min="14600" max="14600" width="35.375" style="129" customWidth="1"/>
    <col min="14601" max="14601" width="7.875" style="129" customWidth="1"/>
    <col min="14602" max="14604" width="33.625" style="129" customWidth="1"/>
    <col min="14605" max="14849" width="8.125" style="129"/>
    <col min="14850" max="14850" width="8.875" style="129" customWidth="1"/>
    <col min="14851" max="14851" width="3.875" style="129" customWidth="1"/>
    <col min="14852" max="14852" width="61" style="129" customWidth="1"/>
    <col min="14853" max="14853" width="9.625" style="129" customWidth="1"/>
    <col min="14854" max="14854" width="13.125" style="129" customWidth="1"/>
    <col min="14855" max="14855" width="12.875" style="129" customWidth="1"/>
    <col min="14856" max="14856" width="35.375" style="129" customWidth="1"/>
    <col min="14857" max="14857" width="7.875" style="129" customWidth="1"/>
    <col min="14858" max="14860" width="33.625" style="129" customWidth="1"/>
    <col min="14861" max="15105" width="8.125" style="129"/>
    <col min="15106" max="15106" width="8.875" style="129" customWidth="1"/>
    <col min="15107" max="15107" width="3.875" style="129" customWidth="1"/>
    <col min="15108" max="15108" width="61" style="129" customWidth="1"/>
    <col min="15109" max="15109" width="9.625" style="129" customWidth="1"/>
    <col min="15110" max="15110" width="13.125" style="129" customWidth="1"/>
    <col min="15111" max="15111" width="12.875" style="129" customWidth="1"/>
    <col min="15112" max="15112" width="35.375" style="129" customWidth="1"/>
    <col min="15113" max="15113" width="7.875" style="129" customWidth="1"/>
    <col min="15114" max="15116" width="33.625" style="129" customWidth="1"/>
    <col min="15117" max="15361" width="8.125" style="129"/>
    <col min="15362" max="15362" width="8.875" style="129" customWidth="1"/>
    <col min="15363" max="15363" width="3.875" style="129" customWidth="1"/>
    <col min="15364" max="15364" width="61" style="129" customWidth="1"/>
    <col min="15365" max="15365" width="9.625" style="129" customWidth="1"/>
    <col min="15366" max="15366" width="13.125" style="129" customWidth="1"/>
    <col min="15367" max="15367" width="12.875" style="129" customWidth="1"/>
    <col min="15368" max="15368" width="35.375" style="129" customWidth="1"/>
    <col min="15369" max="15369" width="7.875" style="129" customWidth="1"/>
    <col min="15370" max="15372" width="33.625" style="129" customWidth="1"/>
    <col min="15373" max="15617" width="8.125" style="129"/>
    <col min="15618" max="15618" width="8.875" style="129" customWidth="1"/>
    <col min="15619" max="15619" width="3.875" style="129" customWidth="1"/>
    <col min="15620" max="15620" width="61" style="129" customWidth="1"/>
    <col min="15621" max="15621" width="9.625" style="129" customWidth="1"/>
    <col min="15622" max="15622" width="13.125" style="129" customWidth="1"/>
    <col min="15623" max="15623" width="12.875" style="129" customWidth="1"/>
    <col min="15624" max="15624" width="35.375" style="129" customWidth="1"/>
    <col min="15625" max="15625" width="7.875" style="129" customWidth="1"/>
    <col min="15626" max="15628" width="33.625" style="129" customWidth="1"/>
    <col min="15629" max="15873" width="8.125" style="129"/>
    <col min="15874" max="15874" width="8.875" style="129" customWidth="1"/>
    <col min="15875" max="15875" width="3.875" style="129" customWidth="1"/>
    <col min="15876" max="15876" width="61" style="129" customWidth="1"/>
    <col min="15877" max="15877" width="9.625" style="129" customWidth="1"/>
    <col min="15878" max="15878" width="13.125" style="129" customWidth="1"/>
    <col min="15879" max="15879" width="12.875" style="129" customWidth="1"/>
    <col min="15880" max="15880" width="35.375" style="129" customWidth="1"/>
    <col min="15881" max="15881" width="7.875" style="129" customWidth="1"/>
    <col min="15882" max="15884" width="33.625" style="129" customWidth="1"/>
    <col min="15885" max="16129" width="8.125" style="129"/>
    <col min="16130" max="16130" width="8.875" style="129" customWidth="1"/>
    <col min="16131" max="16131" width="3.875" style="129" customWidth="1"/>
    <col min="16132" max="16132" width="61" style="129" customWidth="1"/>
    <col min="16133" max="16133" width="9.625" style="129" customWidth="1"/>
    <col min="16134" max="16134" width="13.125" style="129" customWidth="1"/>
    <col min="16135" max="16135" width="12.875" style="129" customWidth="1"/>
    <col min="16136" max="16136" width="35.375" style="129" customWidth="1"/>
    <col min="16137" max="16137" width="7.875" style="129" customWidth="1"/>
    <col min="16138" max="16140" width="33.625" style="129" customWidth="1"/>
    <col min="16141" max="16384" width="8.125" style="129"/>
  </cols>
  <sheetData>
    <row r="1" s="128" customFormat="1" ht="24" customHeight="1" spans="1:12">
      <c r="A1" s="161" t="s">
        <v>149</v>
      </c>
      <c r="B1" s="150"/>
      <c r="C1" s="144"/>
      <c r="D1" s="144"/>
      <c r="E1" s="144"/>
      <c r="F1" s="144"/>
      <c r="G1" s="144"/>
      <c r="H1" s="144"/>
      <c r="I1" s="144"/>
      <c r="J1" s="144"/>
      <c r="K1" s="144"/>
      <c r="L1" s="144"/>
    </row>
    <row r="2" s="128" customFormat="1" ht="12" customHeight="1" spans="1:12">
      <c r="A2" s="131" t="s">
        <v>33</v>
      </c>
      <c r="B2" s="132"/>
      <c r="C2" s="133"/>
      <c r="D2" s="133"/>
      <c r="E2" s="133"/>
      <c r="F2" s="133"/>
      <c r="G2" s="133"/>
      <c r="H2" s="133"/>
      <c r="I2" s="133"/>
      <c r="J2" s="133"/>
      <c r="K2" s="133"/>
      <c r="L2" s="133"/>
    </row>
    <row r="3" s="128" customFormat="1" ht="47.25" customHeight="1" spans="1:12">
      <c r="A3" s="134" t="s">
        <v>34</v>
      </c>
      <c r="B3" s="132"/>
      <c r="C3" s="133" t="s">
        <v>150</v>
      </c>
      <c r="D3" s="133"/>
      <c r="E3" s="133"/>
      <c r="F3" s="133"/>
      <c r="G3" s="133"/>
      <c r="H3" s="133"/>
      <c r="I3" s="133"/>
      <c r="J3" s="133"/>
      <c r="K3" s="133"/>
      <c r="L3" s="133"/>
    </row>
    <row r="4" s="128" customFormat="1" ht="12" customHeight="1" spans="1:12">
      <c r="A4" s="131" t="s">
        <v>36</v>
      </c>
      <c r="B4" s="132"/>
      <c r="C4" s="133"/>
      <c r="D4" s="133"/>
      <c r="E4" s="133"/>
      <c r="F4" s="133"/>
      <c r="G4" s="133"/>
      <c r="H4" s="133"/>
      <c r="I4" s="133"/>
      <c r="J4" s="133"/>
      <c r="K4" s="133"/>
      <c r="L4" s="133"/>
    </row>
    <row r="5" s="128" customFormat="1" ht="12" customHeight="1" spans="1:12">
      <c r="A5" s="135"/>
      <c r="B5" s="135" t="s">
        <v>0</v>
      </c>
      <c r="C5" s="136" t="s">
        <v>37</v>
      </c>
      <c r="D5" s="137"/>
      <c r="E5" s="151"/>
      <c r="F5" s="135" t="s">
        <v>38</v>
      </c>
      <c r="G5" s="135" t="s">
        <v>39</v>
      </c>
      <c r="H5" s="152" t="s">
        <v>40</v>
      </c>
      <c r="I5" s="159"/>
      <c r="J5" s="135" t="s">
        <v>41</v>
      </c>
      <c r="K5" s="135" t="s">
        <v>42</v>
      </c>
      <c r="L5" s="135" t="s">
        <v>43</v>
      </c>
    </row>
    <row r="6" s="128" customFormat="1" ht="14.25" customHeight="1" spans="1:12">
      <c r="A6" s="138"/>
      <c r="B6" s="139"/>
      <c r="C6" s="140"/>
      <c r="D6" s="141"/>
      <c r="E6" s="153"/>
      <c r="F6" s="139"/>
      <c r="G6" s="139"/>
      <c r="H6" s="134" t="s">
        <v>44</v>
      </c>
      <c r="I6" s="134" t="s">
        <v>45</v>
      </c>
      <c r="J6" s="139"/>
      <c r="K6" s="139"/>
      <c r="L6" s="139"/>
    </row>
    <row r="7" s="128" customFormat="1" ht="36.75" customHeight="1" spans="1:12">
      <c r="A7" s="138"/>
      <c r="B7" s="132" t="s">
        <v>46</v>
      </c>
      <c r="C7" s="133" t="s">
        <v>151</v>
      </c>
      <c r="D7" s="133"/>
      <c r="E7" s="133"/>
      <c r="F7" s="145"/>
      <c r="G7" s="145"/>
      <c r="H7" s="145"/>
      <c r="I7" s="145"/>
      <c r="J7" s="145"/>
      <c r="K7" s="145"/>
      <c r="L7" s="145"/>
    </row>
    <row r="8" s="128" customFormat="1" ht="36.75" customHeight="1" spans="1:12">
      <c r="A8" s="138"/>
      <c r="B8" s="132" t="s">
        <v>48</v>
      </c>
      <c r="C8" s="133" t="s">
        <v>152</v>
      </c>
      <c r="D8" s="133"/>
      <c r="E8" s="133"/>
      <c r="F8" s="145"/>
      <c r="G8" s="145"/>
      <c r="H8" s="145"/>
      <c r="I8" s="145"/>
      <c r="J8" s="145"/>
      <c r="K8" s="145"/>
      <c r="L8" s="145"/>
    </row>
    <row r="9" s="128" customFormat="1" ht="36.75" customHeight="1" spans="1:12">
      <c r="A9" s="138"/>
      <c r="B9" s="132" t="s">
        <v>50</v>
      </c>
      <c r="C9" s="133" t="s">
        <v>153</v>
      </c>
      <c r="D9" s="133"/>
      <c r="E9" s="133"/>
      <c r="F9" s="145"/>
      <c r="G9" s="145"/>
      <c r="H9" s="145"/>
      <c r="I9" s="145"/>
      <c r="J9" s="145"/>
      <c r="K9" s="145"/>
      <c r="L9" s="145"/>
    </row>
    <row r="10" s="128" customFormat="1" ht="36.75" customHeight="1" spans="1:12">
      <c r="A10" s="138"/>
      <c r="B10" s="132" t="s">
        <v>52</v>
      </c>
      <c r="C10" s="133" t="s">
        <v>154</v>
      </c>
      <c r="D10" s="133"/>
      <c r="E10" s="133"/>
      <c r="F10" s="145"/>
      <c r="G10" s="145"/>
      <c r="H10" s="145"/>
      <c r="I10" s="145"/>
      <c r="J10" s="145"/>
      <c r="K10" s="145"/>
      <c r="L10" s="145"/>
    </row>
    <row r="11" s="128" customFormat="1" ht="36.75" customHeight="1" spans="1:12">
      <c r="A11" s="138"/>
      <c r="B11" s="132" t="s">
        <v>58</v>
      </c>
      <c r="C11" s="133" t="s">
        <v>155</v>
      </c>
      <c r="D11" s="133"/>
      <c r="E11" s="133"/>
      <c r="F11" s="145"/>
      <c r="G11" s="145"/>
      <c r="H11" s="145"/>
      <c r="I11" s="145"/>
      <c r="J11" s="145"/>
      <c r="K11" s="145"/>
      <c r="L11" s="145"/>
    </row>
    <row r="12" s="128" customFormat="1" ht="38.25" customHeight="1" spans="1:12">
      <c r="A12" s="139"/>
      <c r="B12" s="132" t="s">
        <v>60</v>
      </c>
      <c r="C12" s="133" t="s">
        <v>156</v>
      </c>
      <c r="D12" s="133"/>
      <c r="E12" s="133"/>
      <c r="F12" s="145"/>
      <c r="G12" s="145"/>
      <c r="H12" s="145"/>
      <c r="I12" s="145"/>
      <c r="J12" s="145"/>
      <c r="K12" s="145"/>
      <c r="L12" s="145"/>
    </row>
    <row r="13" s="128" customFormat="1" ht="12" customHeight="1" spans="1:12">
      <c r="A13" s="131" t="s">
        <v>54</v>
      </c>
      <c r="B13" s="134"/>
      <c r="C13" s="131"/>
      <c r="D13" s="131"/>
      <c r="E13" s="131"/>
      <c r="F13" s="131"/>
      <c r="G13" s="131"/>
      <c r="H13" s="131"/>
      <c r="I13" s="131"/>
      <c r="J13" s="131"/>
      <c r="K13" s="131"/>
      <c r="L13" s="131"/>
    </row>
    <row r="14" s="128" customFormat="1" ht="12" customHeight="1" spans="1:12">
      <c r="A14" s="135" t="s">
        <v>55</v>
      </c>
      <c r="B14" s="135" t="s">
        <v>0</v>
      </c>
      <c r="C14" s="135" t="s">
        <v>37</v>
      </c>
      <c r="D14" s="135" t="s">
        <v>56</v>
      </c>
      <c r="E14" s="135" t="s">
        <v>57</v>
      </c>
      <c r="F14" s="135" t="s">
        <v>38</v>
      </c>
      <c r="G14" s="135" t="s">
        <v>39</v>
      </c>
      <c r="H14" s="152" t="s">
        <v>40</v>
      </c>
      <c r="I14" s="159"/>
      <c r="J14" s="135" t="s">
        <v>41</v>
      </c>
      <c r="K14" s="135" t="s">
        <v>42</v>
      </c>
      <c r="L14" s="135" t="s">
        <v>43</v>
      </c>
    </row>
    <row r="15" s="128" customFormat="1" spans="1:12">
      <c r="A15" s="139"/>
      <c r="B15" s="139"/>
      <c r="C15" s="139"/>
      <c r="D15" s="139"/>
      <c r="E15" s="139"/>
      <c r="F15" s="139"/>
      <c r="G15" s="139"/>
      <c r="H15" s="134" t="s">
        <v>44</v>
      </c>
      <c r="I15" s="134" t="s">
        <v>45</v>
      </c>
      <c r="J15" s="139"/>
      <c r="K15" s="139"/>
      <c r="L15" s="139"/>
    </row>
    <row r="16" s="128" customFormat="1" ht="39" customHeight="1" spans="1:12">
      <c r="A16" s="132" t="s">
        <v>157</v>
      </c>
      <c r="B16" s="132" t="s">
        <v>62</v>
      </c>
      <c r="C16" s="133" t="s">
        <v>158</v>
      </c>
      <c r="D16" s="145"/>
      <c r="E16" s="145"/>
      <c r="F16" s="145"/>
      <c r="G16" s="145"/>
      <c r="H16" s="145"/>
      <c r="I16" s="145"/>
      <c r="J16" s="145"/>
      <c r="K16" s="145"/>
      <c r="L16" s="145"/>
    </row>
    <row r="17" s="128" customFormat="1" ht="39" customHeight="1" spans="1:12">
      <c r="A17" s="132"/>
      <c r="B17" s="132" t="s">
        <v>64</v>
      </c>
      <c r="C17" s="133" t="s">
        <v>159</v>
      </c>
      <c r="D17" s="145"/>
      <c r="E17" s="145"/>
      <c r="F17" s="145"/>
      <c r="G17" s="145"/>
      <c r="H17" s="145"/>
      <c r="I17" s="145"/>
      <c r="J17" s="145"/>
      <c r="K17" s="145"/>
      <c r="L17" s="145"/>
    </row>
    <row r="18" s="128" customFormat="1" ht="39" customHeight="1" spans="1:12">
      <c r="A18" s="132"/>
      <c r="B18" s="132" t="s">
        <v>66</v>
      </c>
      <c r="C18" s="133" t="s">
        <v>160</v>
      </c>
      <c r="D18" s="145"/>
      <c r="E18" s="145"/>
      <c r="F18" s="145"/>
      <c r="G18" s="145"/>
      <c r="H18" s="145"/>
      <c r="I18" s="145"/>
      <c r="J18" s="145"/>
      <c r="K18" s="145"/>
      <c r="L18" s="145"/>
    </row>
    <row r="19" s="128" customFormat="1" ht="39" customHeight="1" spans="1:12">
      <c r="A19" s="132"/>
      <c r="B19" s="132" t="s">
        <v>68</v>
      </c>
      <c r="C19" s="133" t="s">
        <v>161</v>
      </c>
      <c r="D19" s="145"/>
      <c r="E19" s="145"/>
      <c r="F19" s="145"/>
      <c r="G19" s="145"/>
      <c r="H19" s="145"/>
      <c r="I19" s="145"/>
      <c r="J19" s="145"/>
      <c r="K19" s="145"/>
      <c r="L19" s="145"/>
    </row>
    <row r="20" s="128" customFormat="1" ht="39" customHeight="1" spans="1:12">
      <c r="A20" s="132"/>
      <c r="B20" s="132" t="s">
        <v>70</v>
      </c>
      <c r="C20" s="133" t="s">
        <v>162</v>
      </c>
      <c r="D20" s="145"/>
      <c r="E20" s="145"/>
      <c r="F20" s="145"/>
      <c r="G20" s="145"/>
      <c r="H20" s="145"/>
      <c r="I20" s="145"/>
      <c r="J20" s="145"/>
      <c r="K20" s="145"/>
      <c r="L20" s="145"/>
    </row>
    <row r="21" s="128" customFormat="1" ht="39" customHeight="1" spans="1:12">
      <c r="A21" s="132"/>
      <c r="B21" s="132" t="s">
        <v>73</v>
      </c>
      <c r="C21" s="131" t="s">
        <v>163</v>
      </c>
      <c r="D21" s="145"/>
      <c r="E21" s="145"/>
      <c r="F21" s="145"/>
      <c r="G21" s="145"/>
      <c r="H21" s="145"/>
      <c r="I21" s="145"/>
      <c r="J21" s="145"/>
      <c r="K21" s="145"/>
      <c r="L21" s="145"/>
    </row>
    <row r="22" s="128" customFormat="1" ht="39" customHeight="1" spans="1:12">
      <c r="A22" s="133" t="s">
        <v>164</v>
      </c>
      <c r="B22" s="132" t="s">
        <v>75</v>
      </c>
      <c r="C22" s="133" t="s">
        <v>165</v>
      </c>
      <c r="D22" s="145"/>
      <c r="E22" s="145"/>
      <c r="F22" s="145"/>
      <c r="G22" s="145"/>
      <c r="H22" s="145"/>
      <c r="I22" s="145"/>
      <c r="J22" s="145"/>
      <c r="K22" s="145"/>
      <c r="L22" s="145"/>
    </row>
    <row r="23" s="128" customFormat="1" ht="39" customHeight="1" spans="1:12">
      <c r="A23" s="133"/>
      <c r="B23" s="132" t="s">
        <v>77</v>
      </c>
      <c r="C23" s="133" t="s">
        <v>166</v>
      </c>
      <c r="D23" s="145"/>
      <c r="E23" s="145"/>
      <c r="F23" s="145"/>
      <c r="G23" s="145"/>
      <c r="H23" s="145"/>
      <c r="I23" s="145"/>
      <c r="J23" s="145"/>
      <c r="K23" s="145"/>
      <c r="L23" s="145"/>
    </row>
    <row r="24" s="128" customFormat="1" ht="39" customHeight="1" spans="1:12">
      <c r="A24" s="133"/>
      <c r="B24" s="132" t="s">
        <v>115</v>
      </c>
      <c r="C24" s="133" t="s">
        <v>167</v>
      </c>
      <c r="D24" s="145"/>
      <c r="E24" s="145"/>
      <c r="F24" s="145"/>
      <c r="G24" s="145"/>
      <c r="H24" s="145"/>
      <c r="I24" s="145"/>
      <c r="J24" s="145"/>
      <c r="K24" s="145"/>
      <c r="L24" s="145"/>
    </row>
    <row r="25" s="128" customFormat="1" ht="39" customHeight="1" spans="1:12">
      <c r="A25" s="133"/>
      <c r="B25" s="132" t="s">
        <v>118</v>
      </c>
      <c r="C25" s="133" t="s">
        <v>168</v>
      </c>
      <c r="D25" s="145"/>
      <c r="E25" s="145"/>
      <c r="F25" s="145"/>
      <c r="G25" s="145"/>
      <c r="H25" s="145"/>
      <c r="I25" s="145"/>
      <c r="J25" s="145"/>
      <c r="K25" s="145"/>
      <c r="L25" s="145"/>
    </row>
    <row r="26" s="128" customFormat="1" ht="53.1" customHeight="1" spans="1:12">
      <c r="A26" s="133"/>
      <c r="B26" s="132" t="s">
        <v>120</v>
      </c>
      <c r="C26" s="133" t="s">
        <v>169</v>
      </c>
      <c r="D26" s="145"/>
      <c r="E26" s="145"/>
      <c r="F26" s="145"/>
      <c r="G26" s="145"/>
      <c r="H26" s="145"/>
      <c r="I26" s="145"/>
      <c r="J26" s="145"/>
      <c r="K26" s="145"/>
      <c r="L26" s="145"/>
    </row>
    <row r="27" s="128" customFormat="1" ht="39" customHeight="1" spans="1:12">
      <c r="A27" s="133"/>
      <c r="B27" s="132" t="s">
        <v>170</v>
      </c>
      <c r="C27" s="133" t="s">
        <v>171</v>
      </c>
      <c r="D27" s="145"/>
      <c r="E27" s="145"/>
      <c r="F27" s="145"/>
      <c r="G27" s="145"/>
      <c r="H27" s="145"/>
      <c r="I27" s="145"/>
      <c r="J27" s="145"/>
      <c r="K27" s="145"/>
      <c r="L27" s="145"/>
    </row>
    <row r="28" s="128" customFormat="1" ht="39" customHeight="1" spans="1:12">
      <c r="A28" s="133"/>
      <c r="B28" s="132" t="s">
        <v>172</v>
      </c>
      <c r="C28" s="133" t="s">
        <v>173</v>
      </c>
      <c r="D28" s="145"/>
      <c r="E28" s="145"/>
      <c r="F28" s="145"/>
      <c r="G28" s="145"/>
      <c r="H28" s="145"/>
      <c r="I28" s="145"/>
      <c r="J28" s="145"/>
      <c r="K28" s="145"/>
      <c r="L28" s="145"/>
    </row>
    <row r="29" s="128" customFormat="1" ht="39" customHeight="1" spans="1:12">
      <c r="A29" s="133"/>
      <c r="B29" s="132" t="s">
        <v>174</v>
      </c>
      <c r="C29" s="133" t="s">
        <v>175</v>
      </c>
      <c r="D29" s="145"/>
      <c r="E29" s="145"/>
      <c r="F29" s="145"/>
      <c r="G29" s="145"/>
      <c r="H29" s="145"/>
      <c r="I29" s="145"/>
      <c r="J29" s="145"/>
      <c r="K29" s="145"/>
      <c r="L29" s="145"/>
    </row>
    <row r="30" s="128" customFormat="1" ht="39" customHeight="1" spans="1:12">
      <c r="A30" s="133"/>
      <c r="B30" s="132" t="s">
        <v>176</v>
      </c>
      <c r="C30" s="133" t="s">
        <v>177</v>
      </c>
      <c r="D30" s="145"/>
      <c r="E30" s="145"/>
      <c r="F30" s="145"/>
      <c r="G30" s="145"/>
      <c r="H30" s="145"/>
      <c r="I30" s="145"/>
      <c r="J30" s="145"/>
      <c r="K30" s="145"/>
      <c r="L30" s="145"/>
    </row>
    <row r="31" s="128" customFormat="1" ht="39" customHeight="1" spans="1:12">
      <c r="A31" s="133"/>
      <c r="B31" s="132" t="s">
        <v>178</v>
      </c>
      <c r="C31" s="133" t="s">
        <v>179</v>
      </c>
      <c r="D31" s="145"/>
      <c r="E31" s="145"/>
      <c r="F31" s="145"/>
      <c r="G31" s="145"/>
      <c r="H31" s="145"/>
      <c r="I31" s="145"/>
      <c r="J31" s="145"/>
      <c r="K31" s="145"/>
      <c r="L31" s="145"/>
    </row>
    <row r="32" s="128" customFormat="1" ht="39" customHeight="1" spans="1:12">
      <c r="A32" s="133"/>
      <c r="B32" s="132" t="s">
        <v>180</v>
      </c>
      <c r="C32" s="133" t="s">
        <v>181</v>
      </c>
      <c r="D32" s="145"/>
      <c r="E32" s="145"/>
      <c r="F32" s="145"/>
      <c r="G32" s="145"/>
      <c r="H32" s="145"/>
      <c r="I32" s="145"/>
      <c r="J32" s="145"/>
      <c r="K32" s="145"/>
      <c r="L32" s="145"/>
    </row>
    <row r="33" s="128" customFormat="1" ht="39" customHeight="1" spans="1:12">
      <c r="A33" s="133"/>
      <c r="B33" s="132" t="s">
        <v>182</v>
      </c>
      <c r="C33" s="133" t="s">
        <v>183</v>
      </c>
      <c r="D33" s="145"/>
      <c r="E33" s="145"/>
      <c r="F33" s="145"/>
      <c r="G33" s="145"/>
      <c r="H33" s="145"/>
      <c r="I33" s="145"/>
      <c r="J33" s="145"/>
      <c r="K33" s="145"/>
      <c r="L33" s="145"/>
    </row>
    <row r="34" s="128" customFormat="1" ht="47.1" customHeight="1" spans="1:12">
      <c r="A34" s="133"/>
      <c r="B34" s="132" t="s">
        <v>184</v>
      </c>
      <c r="C34" s="133" t="s">
        <v>185</v>
      </c>
      <c r="D34" s="145"/>
      <c r="E34" s="145"/>
      <c r="F34" s="145"/>
      <c r="G34" s="145"/>
      <c r="H34" s="145"/>
      <c r="I34" s="145"/>
      <c r="J34" s="145"/>
      <c r="K34" s="145"/>
      <c r="L34" s="145"/>
    </row>
    <row r="35" s="128" customFormat="1" ht="39" customHeight="1" spans="1:12">
      <c r="A35" s="133"/>
      <c r="B35" s="132" t="s">
        <v>186</v>
      </c>
      <c r="C35" s="133" t="s">
        <v>187</v>
      </c>
      <c r="D35" s="145"/>
      <c r="E35" s="145"/>
      <c r="F35" s="145"/>
      <c r="G35" s="145"/>
      <c r="H35" s="145"/>
      <c r="I35" s="145"/>
      <c r="J35" s="145"/>
      <c r="K35" s="145"/>
      <c r="L35" s="145"/>
    </row>
    <row r="36" s="128" customFormat="1" ht="39" customHeight="1" spans="1:12">
      <c r="A36" s="133"/>
      <c r="B36" s="132" t="s">
        <v>188</v>
      </c>
      <c r="C36" s="133" t="s">
        <v>189</v>
      </c>
      <c r="D36" s="145"/>
      <c r="E36" s="145"/>
      <c r="F36" s="145"/>
      <c r="G36" s="145"/>
      <c r="H36" s="145"/>
      <c r="I36" s="145"/>
      <c r="J36" s="145"/>
      <c r="K36" s="145"/>
      <c r="L36" s="145"/>
    </row>
    <row r="37" s="128" customFormat="1" ht="39" customHeight="1" spans="1:12">
      <c r="A37" s="133" t="s">
        <v>190</v>
      </c>
      <c r="B37" s="132" t="s">
        <v>191</v>
      </c>
      <c r="C37" s="133" t="s">
        <v>192</v>
      </c>
      <c r="D37" s="145"/>
      <c r="E37" s="145"/>
      <c r="F37" s="145"/>
      <c r="G37" s="145"/>
      <c r="H37" s="145"/>
      <c r="I37" s="145"/>
      <c r="J37" s="145"/>
      <c r="K37" s="145"/>
      <c r="L37" s="145"/>
    </row>
    <row r="38" s="128" customFormat="1" ht="39" customHeight="1" spans="1:12">
      <c r="A38" s="133"/>
      <c r="B38" s="132" t="s">
        <v>193</v>
      </c>
      <c r="C38" s="133" t="s">
        <v>194</v>
      </c>
      <c r="D38" s="145"/>
      <c r="E38" s="145"/>
      <c r="F38" s="145"/>
      <c r="G38" s="145"/>
      <c r="H38" s="145"/>
      <c r="I38" s="145"/>
      <c r="J38" s="145"/>
      <c r="K38" s="145"/>
      <c r="L38" s="145"/>
    </row>
    <row r="39" s="128" customFormat="1" ht="39" customHeight="1" spans="1:12">
      <c r="A39" s="133"/>
      <c r="B39" s="132" t="s">
        <v>195</v>
      </c>
      <c r="C39" s="133" t="s">
        <v>196</v>
      </c>
      <c r="D39" s="145"/>
      <c r="E39" s="145"/>
      <c r="F39" s="145"/>
      <c r="G39" s="145"/>
      <c r="H39" s="145"/>
      <c r="I39" s="145"/>
      <c r="J39" s="145"/>
      <c r="K39" s="145"/>
      <c r="L39" s="145"/>
    </row>
    <row r="40" s="128" customFormat="1" ht="39" customHeight="1" spans="1:12">
      <c r="A40" s="133"/>
      <c r="B40" s="132" t="s">
        <v>197</v>
      </c>
      <c r="C40" s="133" t="s">
        <v>198</v>
      </c>
      <c r="D40" s="145"/>
      <c r="E40" s="145"/>
      <c r="F40" s="145"/>
      <c r="G40" s="145"/>
      <c r="H40" s="145"/>
      <c r="I40" s="145"/>
      <c r="J40" s="145"/>
      <c r="K40" s="145"/>
      <c r="L40" s="145"/>
    </row>
    <row r="41" s="128" customFormat="1" ht="39" customHeight="1" spans="1:12">
      <c r="A41" s="133"/>
      <c r="B41" s="132" t="s">
        <v>199</v>
      </c>
      <c r="C41" s="133" t="s">
        <v>200</v>
      </c>
      <c r="D41" s="145"/>
      <c r="E41" s="145"/>
      <c r="F41" s="145"/>
      <c r="G41" s="145"/>
      <c r="H41" s="145"/>
      <c r="I41" s="145"/>
      <c r="J41" s="145"/>
      <c r="K41" s="145"/>
      <c r="L41" s="145"/>
    </row>
    <row r="42" s="128" customFormat="1" ht="39" customHeight="1" spans="1:12">
      <c r="A42" s="133"/>
      <c r="B42" s="132" t="s">
        <v>201</v>
      </c>
      <c r="C42" s="133" t="s">
        <v>202</v>
      </c>
      <c r="D42" s="145"/>
      <c r="E42" s="145"/>
      <c r="F42" s="145"/>
      <c r="G42" s="145"/>
      <c r="H42" s="145"/>
      <c r="I42" s="145"/>
      <c r="J42" s="145"/>
      <c r="K42" s="145"/>
      <c r="L42" s="145"/>
    </row>
    <row r="43" s="128" customFormat="1" ht="39" customHeight="1" spans="1:12">
      <c r="A43" s="133"/>
      <c r="B43" s="132" t="s">
        <v>203</v>
      </c>
      <c r="C43" s="133" t="s">
        <v>204</v>
      </c>
      <c r="D43" s="145"/>
      <c r="E43" s="145"/>
      <c r="F43" s="145"/>
      <c r="G43" s="145"/>
      <c r="H43" s="145"/>
      <c r="I43" s="145"/>
      <c r="J43" s="145"/>
      <c r="K43" s="145"/>
      <c r="L43" s="145"/>
    </row>
    <row r="44" s="128" customFormat="1" ht="39" customHeight="1" spans="1:12">
      <c r="A44" s="133"/>
      <c r="B44" s="132" t="s">
        <v>205</v>
      </c>
      <c r="C44" s="133" t="s">
        <v>206</v>
      </c>
      <c r="D44" s="145"/>
      <c r="E44" s="145"/>
      <c r="F44" s="145"/>
      <c r="G44" s="145"/>
      <c r="H44" s="145"/>
      <c r="I44" s="145"/>
      <c r="J44" s="145"/>
      <c r="K44" s="145"/>
      <c r="L44" s="145"/>
    </row>
    <row r="45" s="128" customFormat="1" ht="39" customHeight="1" spans="1:12">
      <c r="A45" s="133"/>
      <c r="B45" s="132" t="s">
        <v>207</v>
      </c>
      <c r="C45" s="133" t="s">
        <v>208</v>
      </c>
      <c r="D45" s="145"/>
      <c r="E45" s="145"/>
      <c r="F45" s="145"/>
      <c r="G45" s="145"/>
      <c r="H45" s="145"/>
      <c r="I45" s="145"/>
      <c r="J45" s="145"/>
      <c r="K45" s="145"/>
      <c r="L45" s="145"/>
    </row>
    <row r="46" s="128" customFormat="1" ht="39" customHeight="1" spans="1:12">
      <c r="A46" s="133"/>
      <c r="B46" s="132" t="s">
        <v>209</v>
      </c>
      <c r="C46" s="133" t="s">
        <v>210</v>
      </c>
      <c r="D46" s="145"/>
      <c r="E46" s="145"/>
      <c r="F46" s="145"/>
      <c r="G46" s="145"/>
      <c r="H46" s="145"/>
      <c r="I46" s="145"/>
      <c r="J46" s="145"/>
      <c r="K46" s="145"/>
      <c r="L46" s="145"/>
    </row>
    <row r="47" s="128" customFormat="1" ht="39" customHeight="1" spans="1:12">
      <c r="A47" s="133"/>
      <c r="B47" s="132" t="s">
        <v>211</v>
      </c>
      <c r="C47" s="133" t="s">
        <v>212</v>
      </c>
      <c r="D47" s="145"/>
      <c r="E47" s="145"/>
      <c r="F47" s="145"/>
      <c r="G47" s="145"/>
      <c r="H47" s="145"/>
      <c r="I47" s="145"/>
      <c r="J47" s="145"/>
      <c r="K47" s="145"/>
      <c r="L47" s="145"/>
    </row>
    <row r="48" s="128" customFormat="1" ht="39" customHeight="1" spans="1:12">
      <c r="A48" s="133"/>
      <c r="B48" s="132" t="s">
        <v>213</v>
      </c>
      <c r="C48" s="133" t="s">
        <v>214</v>
      </c>
      <c r="D48" s="145"/>
      <c r="E48" s="145"/>
      <c r="F48" s="145"/>
      <c r="G48" s="145"/>
      <c r="H48" s="145"/>
      <c r="I48" s="145"/>
      <c r="J48" s="145"/>
      <c r="K48" s="145"/>
      <c r="L48" s="145"/>
    </row>
    <row r="49" s="128" customFormat="1" ht="39" hidden="1" customHeight="1" spans="1:12">
      <c r="A49" s="133"/>
      <c r="B49" s="132" t="s">
        <v>215</v>
      </c>
      <c r="C49" s="181"/>
      <c r="D49" s="145"/>
      <c r="E49" s="145"/>
      <c r="F49" s="145"/>
      <c r="G49" s="145"/>
      <c r="H49" s="145"/>
      <c r="I49" s="145"/>
      <c r="J49" s="145"/>
      <c r="K49" s="145"/>
      <c r="L49" s="145"/>
    </row>
    <row r="50" s="128" customFormat="1" ht="39" customHeight="1" spans="1:12">
      <c r="A50" s="132" t="s">
        <v>216</v>
      </c>
      <c r="B50" s="132" t="s">
        <v>215</v>
      </c>
      <c r="C50" s="133" t="s">
        <v>217</v>
      </c>
      <c r="D50" s="145"/>
      <c r="E50" s="145"/>
      <c r="F50" s="145"/>
      <c r="G50" s="145"/>
      <c r="H50" s="145"/>
      <c r="I50" s="145"/>
      <c r="J50" s="145"/>
      <c r="K50" s="145"/>
      <c r="L50" s="145"/>
    </row>
    <row r="51" s="128" customFormat="1" ht="39" customHeight="1" spans="1:12">
      <c r="A51" s="132"/>
      <c r="B51" s="132" t="s">
        <v>218</v>
      </c>
      <c r="C51" s="133" t="s">
        <v>219</v>
      </c>
      <c r="D51" s="145"/>
      <c r="E51" s="145"/>
      <c r="F51" s="145"/>
      <c r="G51" s="145"/>
      <c r="H51" s="145"/>
      <c r="I51" s="145"/>
      <c r="J51" s="145"/>
      <c r="K51" s="145"/>
      <c r="L51" s="145"/>
    </row>
    <row r="52" s="128" customFormat="1" ht="39" customHeight="1" spans="1:12">
      <c r="A52" s="132"/>
      <c r="B52" s="132" t="s">
        <v>220</v>
      </c>
      <c r="C52" s="133" t="s">
        <v>221</v>
      </c>
      <c r="D52" s="145"/>
      <c r="E52" s="145"/>
      <c r="F52" s="145"/>
      <c r="G52" s="145"/>
      <c r="H52" s="145"/>
      <c r="I52" s="145"/>
      <c r="J52" s="145"/>
      <c r="K52" s="145"/>
      <c r="L52" s="145"/>
    </row>
    <row r="53" s="128" customFormat="1" ht="39" customHeight="1" spans="1:12">
      <c r="A53" s="132" t="s">
        <v>222</v>
      </c>
      <c r="B53" s="132" t="s">
        <v>223</v>
      </c>
      <c r="C53" s="133" t="s">
        <v>217</v>
      </c>
      <c r="D53" s="145"/>
      <c r="E53" s="145"/>
      <c r="F53" s="145"/>
      <c r="G53" s="145"/>
      <c r="H53" s="145"/>
      <c r="I53" s="145"/>
      <c r="J53" s="145"/>
      <c r="K53" s="145"/>
      <c r="L53" s="145"/>
    </row>
    <row r="54" s="128" customFormat="1" ht="39" customHeight="1" spans="1:12">
      <c r="A54" s="132"/>
      <c r="B54" s="132" t="s">
        <v>224</v>
      </c>
      <c r="C54" s="133" t="s">
        <v>225</v>
      </c>
      <c r="D54" s="145"/>
      <c r="E54" s="145"/>
      <c r="F54" s="145"/>
      <c r="G54" s="145"/>
      <c r="H54" s="145"/>
      <c r="I54" s="145"/>
      <c r="J54" s="145"/>
      <c r="K54" s="145"/>
      <c r="L54" s="145"/>
    </row>
    <row r="55" s="128" customFormat="1" ht="12" customHeight="1" spans="1:12">
      <c r="A55" s="131" t="s">
        <v>79</v>
      </c>
      <c r="B55" s="132"/>
      <c r="C55" s="133"/>
      <c r="D55" s="133"/>
      <c r="E55" s="133"/>
      <c r="F55" s="133"/>
      <c r="G55" s="133"/>
      <c r="H55" s="133"/>
      <c r="I55" s="133"/>
      <c r="J55" s="133"/>
      <c r="K55" s="133"/>
      <c r="L55" s="133"/>
    </row>
    <row r="56" s="128" customFormat="1" ht="12" customHeight="1" spans="1:12">
      <c r="A56" s="134" t="s">
        <v>226</v>
      </c>
      <c r="B56" s="132"/>
      <c r="C56" s="133" t="s">
        <v>81</v>
      </c>
      <c r="D56" s="133"/>
      <c r="E56" s="133"/>
      <c r="F56" s="149">
        <v>0</v>
      </c>
      <c r="G56" s="132" t="s">
        <v>82</v>
      </c>
      <c r="H56" s="132"/>
      <c r="I56" s="132"/>
      <c r="J56" s="132" t="s">
        <v>83</v>
      </c>
      <c r="K56" s="132" t="s">
        <v>84</v>
      </c>
      <c r="L56" s="132" t="s">
        <v>85</v>
      </c>
    </row>
    <row r="57" s="128" customFormat="1" ht="11.25" customHeight="1" spans="1:12">
      <c r="A57" s="144"/>
      <c r="B57" s="150" t="s">
        <v>227</v>
      </c>
      <c r="C57" s="144"/>
      <c r="D57" s="144"/>
      <c r="E57" s="144"/>
      <c r="F57" s="144"/>
      <c r="G57" s="157">
        <v>0</v>
      </c>
      <c r="H57" s="158"/>
      <c r="I57" s="160"/>
      <c r="J57" s="149">
        <v>0</v>
      </c>
      <c r="K57" s="149">
        <v>0</v>
      </c>
      <c r="L57" s="149">
        <v>0</v>
      </c>
    </row>
    <row r="58" s="128" customFormat="1" ht="39.75" customHeight="1" spans="1:12">
      <c r="A58" s="133"/>
      <c r="B58" s="132"/>
      <c r="C58" s="133" t="s">
        <v>228</v>
      </c>
      <c r="D58" s="133"/>
      <c r="E58" s="133"/>
      <c r="F58" s="145"/>
      <c r="G58" s="144"/>
      <c r="H58" s="144"/>
      <c r="I58" s="144"/>
      <c r="J58" s="144"/>
      <c r="K58" s="144"/>
      <c r="L58" s="144"/>
    </row>
    <row r="59" s="128" customFormat="1" ht="12.75" hidden="1" customHeight="1" spans="1:12">
      <c r="A59" s="144"/>
      <c r="B59" s="150" t="s">
        <v>229</v>
      </c>
      <c r="C59" s="144"/>
      <c r="D59" s="149">
        <v>0</v>
      </c>
      <c r="E59" s="144"/>
      <c r="F59" s="144"/>
      <c r="G59" s="144"/>
      <c r="H59" s="144"/>
      <c r="I59" s="144"/>
      <c r="J59" s="144"/>
      <c r="K59" s="144"/>
      <c r="L59" s="144"/>
    </row>
  </sheetData>
  <mergeCells count="44">
    <mergeCell ref="A1:L1"/>
    <mergeCell ref="A2:L2"/>
    <mergeCell ref="A3:B3"/>
    <mergeCell ref="C3:L3"/>
    <mergeCell ref="A4:L4"/>
    <mergeCell ref="H5:I5"/>
    <mergeCell ref="C7:E7"/>
    <mergeCell ref="C8:E8"/>
    <mergeCell ref="C9:E9"/>
    <mergeCell ref="C10:E10"/>
    <mergeCell ref="C11:E11"/>
    <mergeCell ref="C12:E12"/>
    <mergeCell ref="A13:L13"/>
    <mergeCell ref="H14:I14"/>
    <mergeCell ref="G56:I56"/>
    <mergeCell ref="G57:I57"/>
    <mergeCell ref="C58:E58"/>
    <mergeCell ref="F58:L58"/>
    <mergeCell ref="A5:A12"/>
    <mergeCell ref="A14:A15"/>
    <mergeCell ref="A16:A21"/>
    <mergeCell ref="A22:A36"/>
    <mergeCell ref="A37:A49"/>
    <mergeCell ref="A50:A52"/>
    <mergeCell ref="A53:A54"/>
    <mergeCell ref="B5:B6"/>
    <mergeCell ref="B14:B15"/>
    <mergeCell ref="C14:C15"/>
    <mergeCell ref="D14:D15"/>
    <mergeCell ref="E14:E15"/>
    <mergeCell ref="F5:F6"/>
    <mergeCell ref="F14:F15"/>
    <mergeCell ref="F56:F57"/>
    <mergeCell ref="G5:G6"/>
    <mergeCell ref="G14:G15"/>
    <mergeCell ref="J5:J6"/>
    <mergeCell ref="J14:J15"/>
    <mergeCell ref="K5:K6"/>
    <mergeCell ref="K14:K15"/>
    <mergeCell ref="L5:L6"/>
    <mergeCell ref="L14:L15"/>
    <mergeCell ref="C5:E6"/>
    <mergeCell ref="A56:B58"/>
    <mergeCell ref="C56:E57"/>
  </mergeCells>
  <printOptions headings="1" gridLines="1"/>
  <pageMargins left="0.75" right="0.75" top="1" bottom="0" header="0" footer="0"/>
  <pageSetup paperSize="9" orientation="portrait" blackAndWhite="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9"/>
  <sheetViews>
    <sheetView zoomScale="120" zoomScaleNormal="120" workbookViewId="0">
      <selection activeCell="A1" sqref="$A1:$XFD1048576"/>
    </sheetView>
  </sheetViews>
  <sheetFormatPr defaultColWidth="8.125" defaultRowHeight="12" customHeight="1"/>
  <cols>
    <col min="1" max="1" width="8.875" style="128" customWidth="1"/>
    <col min="2" max="2" width="3.875" style="128" customWidth="1"/>
    <col min="3" max="3" width="44.25" style="128" customWidth="1"/>
    <col min="4" max="4" width="9.375" style="128" customWidth="1"/>
    <col min="5" max="5" width="12.875" style="128" customWidth="1"/>
    <col min="6" max="6" width="7.625" style="128" customWidth="1"/>
    <col min="7" max="7" width="29.375" style="128" customWidth="1"/>
    <col min="8" max="8" width="11.25" style="128" customWidth="1"/>
    <col min="9" max="9" width="10.125" style="128" customWidth="1"/>
    <col min="10" max="12" width="30.875" style="128" customWidth="1"/>
    <col min="13" max="257" width="8.125" style="129"/>
    <col min="258" max="258" width="8.875" style="129" customWidth="1"/>
    <col min="259" max="259" width="3.875" style="129" customWidth="1"/>
    <col min="260" max="260" width="44.25" style="129" customWidth="1"/>
    <col min="261" max="261" width="9.375" style="129" customWidth="1"/>
    <col min="262" max="262" width="12.875" style="129" customWidth="1"/>
    <col min="263" max="263" width="7.625" style="129" customWidth="1"/>
    <col min="264" max="264" width="29.375" style="129" customWidth="1"/>
    <col min="265" max="265" width="7.625" style="129" customWidth="1"/>
    <col min="266" max="268" width="30.875" style="129" customWidth="1"/>
    <col min="269" max="513" width="8.125" style="129"/>
    <col min="514" max="514" width="8.875" style="129" customWidth="1"/>
    <col min="515" max="515" width="3.875" style="129" customWidth="1"/>
    <col min="516" max="516" width="44.25" style="129" customWidth="1"/>
    <col min="517" max="517" width="9.375" style="129" customWidth="1"/>
    <col min="518" max="518" width="12.875" style="129" customWidth="1"/>
    <col min="519" max="519" width="7.625" style="129" customWidth="1"/>
    <col min="520" max="520" width="29.375" style="129" customWidth="1"/>
    <col min="521" max="521" width="7.625" style="129" customWidth="1"/>
    <col min="522" max="524" width="30.875" style="129" customWidth="1"/>
    <col min="525" max="769" width="8.125" style="129"/>
    <col min="770" max="770" width="8.875" style="129" customWidth="1"/>
    <col min="771" max="771" width="3.875" style="129" customWidth="1"/>
    <col min="772" max="772" width="44.25" style="129" customWidth="1"/>
    <col min="773" max="773" width="9.375" style="129" customWidth="1"/>
    <col min="774" max="774" width="12.875" style="129" customWidth="1"/>
    <col min="775" max="775" width="7.625" style="129" customWidth="1"/>
    <col min="776" max="776" width="29.375" style="129" customWidth="1"/>
    <col min="777" max="777" width="7.625" style="129" customWidth="1"/>
    <col min="778" max="780" width="30.875" style="129" customWidth="1"/>
    <col min="781" max="1025" width="8.125" style="129"/>
    <col min="1026" max="1026" width="8.875" style="129" customWidth="1"/>
    <col min="1027" max="1027" width="3.875" style="129" customWidth="1"/>
    <col min="1028" max="1028" width="44.25" style="129" customWidth="1"/>
    <col min="1029" max="1029" width="9.375" style="129" customWidth="1"/>
    <col min="1030" max="1030" width="12.875" style="129" customWidth="1"/>
    <col min="1031" max="1031" width="7.625" style="129" customWidth="1"/>
    <col min="1032" max="1032" width="29.375" style="129" customWidth="1"/>
    <col min="1033" max="1033" width="7.625" style="129" customWidth="1"/>
    <col min="1034" max="1036" width="30.875" style="129" customWidth="1"/>
    <col min="1037" max="1281" width="8.125" style="129"/>
    <col min="1282" max="1282" width="8.875" style="129" customWidth="1"/>
    <col min="1283" max="1283" width="3.875" style="129" customWidth="1"/>
    <col min="1284" max="1284" width="44.25" style="129" customWidth="1"/>
    <col min="1285" max="1285" width="9.375" style="129" customWidth="1"/>
    <col min="1286" max="1286" width="12.875" style="129" customWidth="1"/>
    <col min="1287" max="1287" width="7.625" style="129" customWidth="1"/>
    <col min="1288" max="1288" width="29.375" style="129" customWidth="1"/>
    <col min="1289" max="1289" width="7.625" style="129" customWidth="1"/>
    <col min="1290" max="1292" width="30.875" style="129" customWidth="1"/>
    <col min="1293" max="1537" width="8.125" style="129"/>
    <col min="1538" max="1538" width="8.875" style="129" customWidth="1"/>
    <col min="1539" max="1539" width="3.875" style="129" customWidth="1"/>
    <col min="1540" max="1540" width="44.25" style="129" customWidth="1"/>
    <col min="1541" max="1541" width="9.375" style="129" customWidth="1"/>
    <col min="1542" max="1542" width="12.875" style="129" customWidth="1"/>
    <col min="1543" max="1543" width="7.625" style="129" customWidth="1"/>
    <col min="1544" max="1544" width="29.375" style="129" customWidth="1"/>
    <col min="1545" max="1545" width="7.625" style="129" customWidth="1"/>
    <col min="1546" max="1548" width="30.875" style="129" customWidth="1"/>
    <col min="1549" max="1793" width="8.125" style="129"/>
    <col min="1794" max="1794" width="8.875" style="129" customWidth="1"/>
    <col min="1795" max="1795" width="3.875" style="129" customWidth="1"/>
    <col min="1796" max="1796" width="44.25" style="129" customWidth="1"/>
    <col min="1797" max="1797" width="9.375" style="129" customWidth="1"/>
    <col min="1798" max="1798" width="12.875" style="129" customWidth="1"/>
    <col min="1799" max="1799" width="7.625" style="129" customWidth="1"/>
    <col min="1800" max="1800" width="29.375" style="129" customWidth="1"/>
    <col min="1801" max="1801" width="7.625" style="129" customWidth="1"/>
    <col min="1802" max="1804" width="30.875" style="129" customWidth="1"/>
    <col min="1805" max="2049" width="8.125" style="129"/>
    <col min="2050" max="2050" width="8.875" style="129" customWidth="1"/>
    <col min="2051" max="2051" width="3.875" style="129" customWidth="1"/>
    <col min="2052" max="2052" width="44.25" style="129" customWidth="1"/>
    <col min="2053" max="2053" width="9.375" style="129" customWidth="1"/>
    <col min="2054" max="2054" width="12.875" style="129" customWidth="1"/>
    <col min="2055" max="2055" width="7.625" style="129" customWidth="1"/>
    <col min="2056" max="2056" width="29.375" style="129" customWidth="1"/>
    <col min="2057" max="2057" width="7.625" style="129" customWidth="1"/>
    <col min="2058" max="2060" width="30.875" style="129" customWidth="1"/>
    <col min="2061" max="2305" width="8.125" style="129"/>
    <col min="2306" max="2306" width="8.875" style="129" customWidth="1"/>
    <col min="2307" max="2307" width="3.875" style="129" customWidth="1"/>
    <col min="2308" max="2308" width="44.25" style="129" customWidth="1"/>
    <col min="2309" max="2309" width="9.375" style="129" customWidth="1"/>
    <col min="2310" max="2310" width="12.875" style="129" customWidth="1"/>
    <col min="2311" max="2311" width="7.625" style="129" customWidth="1"/>
    <col min="2312" max="2312" width="29.375" style="129" customWidth="1"/>
    <col min="2313" max="2313" width="7.625" style="129" customWidth="1"/>
    <col min="2314" max="2316" width="30.875" style="129" customWidth="1"/>
    <col min="2317" max="2561" width="8.125" style="129"/>
    <col min="2562" max="2562" width="8.875" style="129" customWidth="1"/>
    <col min="2563" max="2563" width="3.875" style="129" customWidth="1"/>
    <col min="2564" max="2564" width="44.25" style="129" customWidth="1"/>
    <col min="2565" max="2565" width="9.375" style="129" customWidth="1"/>
    <col min="2566" max="2566" width="12.875" style="129" customWidth="1"/>
    <col min="2567" max="2567" width="7.625" style="129" customWidth="1"/>
    <col min="2568" max="2568" width="29.375" style="129" customWidth="1"/>
    <col min="2569" max="2569" width="7.625" style="129" customWidth="1"/>
    <col min="2570" max="2572" width="30.875" style="129" customWidth="1"/>
    <col min="2573" max="2817" width="8.125" style="129"/>
    <col min="2818" max="2818" width="8.875" style="129" customWidth="1"/>
    <col min="2819" max="2819" width="3.875" style="129" customWidth="1"/>
    <col min="2820" max="2820" width="44.25" style="129" customWidth="1"/>
    <col min="2821" max="2821" width="9.375" style="129" customWidth="1"/>
    <col min="2822" max="2822" width="12.875" style="129" customWidth="1"/>
    <col min="2823" max="2823" width="7.625" style="129" customWidth="1"/>
    <col min="2824" max="2824" width="29.375" style="129" customWidth="1"/>
    <col min="2825" max="2825" width="7.625" style="129" customWidth="1"/>
    <col min="2826" max="2828" width="30.875" style="129" customWidth="1"/>
    <col min="2829" max="3073" width="8.125" style="129"/>
    <col min="3074" max="3074" width="8.875" style="129" customWidth="1"/>
    <col min="3075" max="3075" width="3.875" style="129" customWidth="1"/>
    <col min="3076" max="3076" width="44.25" style="129" customWidth="1"/>
    <col min="3077" max="3077" width="9.375" style="129" customWidth="1"/>
    <col min="3078" max="3078" width="12.875" style="129" customWidth="1"/>
    <col min="3079" max="3079" width="7.625" style="129" customWidth="1"/>
    <col min="3080" max="3080" width="29.375" style="129" customWidth="1"/>
    <col min="3081" max="3081" width="7.625" style="129" customWidth="1"/>
    <col min="3082" max="3084" width="30.875" style="129" customWidth="1"/>
    <col min="3085" max="3329" width="8.125" style="129"/>
    <col min="3330" max="3330" width="8.875" style="129" customWidth="1"/>
    <col min="3331" max="3331" width="3.875" style="129" customWidth="1"/>
    <col min="3332" max="3332" width="44.25" style="129" customWidth="1"/>
    <col min="3333" max="3333" width="9.375" style="129" customWidth="1"/>
    <col min="3334" max="3334" width="12.875" style="129" customWidth="1"/>
    <col min="3335" max="3335" width="7.625" style="129" customWidth="1"/>
    <col min="3336" max="3336" width="29.375" style="129" customWidth="1"/>
    <col min="3337" max="3337" width="7.625" style="129" customWidth="1"/>
    <col min="3338" max="3340" width="30.875" style="129" customWidth="1"/>
    <col min="3341" max="3585" width="8.125" style="129"/>
    <col min="3586" max="3586" width="8.875" style="129" customWidth="1"/>
    <col min="3587" max="3587" width="3.875" style="129" customWidth="1"/>
    <col min="3588" max="3588" width="44.25" style="129" customWidth="1"/>
    <col min="3589" max="3589" width="9.375" style="129" customWidth="1"/>
    <col min="3590" max="3590" width="12.875" style="129" customWidth="1"/>
    <col min="3591" max="3591" width="7.625" style="129" customWidth="1"/>
    <col min="3592" max="3592" width="29.375" style="129" customWidth="1"/>
    <col min="3593" max="3593" width="7.625" style="129" customWidth="1"/>
    <col min="3594" max="3596" width="30.875" style="129" customWidth="1"/>
    <col min="3597" max="3841" width="8.125" style="129"/>
    <col min="3842" max="3842" width="8.875" style="129" customWidth="1"/>
    <col min="3843" max="3843" width="3.875" style="129" customWidth="1"/>
    <col min="3844" max="3844" width="44.25" style="129" customWidth="1"/>
    <col min="3845" max="3845" width="9.375" style="129" customWidth="1"/>
    <col min="3846" max="3846" width="12.875" style="129" customWidth="1"/>
    <col min="3847" max="3847" width="7.625" style="129" customWidth="1"/>
    <col min="3848" max="3848" width="29.375" style="129" customWidth="1"/>
    <col min="3849" max="3849" width="7.625" style="129" customWidth="1"/>
    <col min="3850" max="3852" width="30.875" style="129" customWidth="1"/>
    <col min="3853" max="4097" width="8.125" style="129"/>
    <col min="4098" max="4098" width="8.875" style="129" customWidth="1"/>
    <col min="4099" max="4099" width="3.875" style="129" customWidth="1"/>
    <col min="4100" max="4100" width="44.25" style="129" customWidth="1"/>
    <col min="4101" max="4101" width="9.375" style="129" customWidth="1"/>
    <col min="4102" max="4102" width="12.875" style="129" customWidth="1"/>
    <col min="4103" max="4103" width="7.625" style="129" customWidth="1"/>
    <col min="4104" max="4104" width="29.375" style="129" customWidth="1"/>
    <col min="4105" max="4105" width="7.625" style="129" customWidth="1"/>
    <col min="4106" max="4108" width="30.875" style="129" customWidth="1"/>
    <col min="4109" max="4353" width="8.125" style="129"/>
    <col min="4354" max="4354" width="8.875" style="129" customWidth="1"/>
    <col min="4355" max="4355" width="3.875" style="129" customWidth="1"/>
    <col min="4356" max="4356" width="44.25" style="129" customWidth="1"/>
    <col min="4357" max="4357" width="9.375" style="129" customWidth="1"/>
    <col min="4358" max="4358" width="12.875" style="129" customWidth="1"/>
    <col min="4359" max="4359" width="7.625" style="129" customWidth="1"/>
    <col min="4360" max="4360" width="29.375" style="129" customWidth="1"/>
    <col min="4361" max="4361" width="7.625" style="129" customWidth="1"/>
    <col min="4362" max="4364" width="30.875" style="129" customWidth="1"/>
    <col min="4365" max="4609" width="8.125" style="129"/>
    <col min="4610" max="4610" width="8.875" style="129" customWidth="1"/>
    <col min="4611" max="4611" width="3.875" style="129" customWidth="1"/>
    <col min="4612" max="4612" width="44.25" style="129" customWidth="1"/>
    <col min="4613" max="4613" width="9.375" style="129" customWidth="1"/>
    <col min="4614" max="4614" width="12.875" style="129" customWidth="1"/>
    <col min="4615" max="4615" width="7.625" style="129" customWidth="1"/>
    <col min="4616" max="4616" width="29.375" style="129" customWidth="1"/>
    <col min="4617" max="4617" width="7.625" style="129" customWidth="1"/>
    <col min="4618" max="4620" width="30.875" style="129" customWidth="1"/>
    <col min="4621" max="4865" width="8.125" style="129"/>
    <col min="4866" max="4866" width="8.875" style="129" customWidth="1"/>
    <col min="4867" max="4867" width="3.875" style="129" customWidth="1"/>
    <col min="4868" max="4868" width="44.25" style="129" customWidth="1"/>
    <col min="4869" max="4869" width="9.375" style="129" customWidth="1"/>
    <col min="4870" max="4870" width="12.875" style="129" customWidth="1"/>
    <col min="4871" max="4871" width="7.625" style="129" customWidth="1"/>
    <col min="4872" max="4872" width="29.375" style="129" customWidth="1"/>
    <col min="4873" max="4873" width="7.625" style="129" customWidth="1"/>
    <col min="4874" max="4876" width="30.875" style="129" customWidth="1"/>
    <col min="4877" max="5121" width="8.125" style="129"/>
    <col min="5122" max="5122" width="8.875" style="129" customWidth="1"/>
    <col min="5123" max="5123" width="3.875" style="129" customWidth="1"/>
    <col min="5124" max="5124" width="44.25" style="129" customWidth="1"/>
    <col min="5125" max="5125" width="9.375" style="129" customWidth="1"/>
    <col min="5126" max="5126" width="12.875" style="129" customWidth="1"/>
    <col min="5127" max="5127" width="7.625" style="129" customWidth="1"/>
    <col min="5128" max="5128" width="29.375" style="129" customWidth="1"/>
    <col min="5129" max="5129" width="7.625" style="129" customWidth="1"/>
    <col min="5130" max="5132" width="30.875" style="129" customWidth="1"/>
    <col min="5133" max="5377" width="8.125" style="129"/>
    <col min="5378" max="5378" width="8.875" style="129" customWidth="1"/>
    <col min="5379" max="5379" width="3.875" style="129" customWidth="1"/>
    <col min="5380" max="5380" width="44.25" style="129" customWidth="1"/>
    <col min="5381" max="5381" width="9.375" style="129" customWidth="1"/>
    <col min="5382" max="5382" width="12.875" style="129" customWidth="1"/>
    <col min="5383" max="5383" width="7.625" style="129" customWidth="1"/>
    <col min="5384" max="5384" width="29.375" style="129" customWidth="1"/>
    <col min="5385" max="5385" width="7.625" style="129" customWidth="1"/>
    <col min="5386" max="5388" width="30.875" style="129" customWidth="1"/>
    <col min="5389" max="5633" width="8.125" style="129"/>
    <col min="5634" max="5634" width="8.875" style="129" customWidth="1"/>
    <col min="5635" max="5635" width="3.875" style="129" customWidth="1"/>
    <col min="5636" max="5636" width="44.25" style="129" customWidth="1"/>
    <col min="5637" max="5637" width="9.375" style="129" customWidth="1"/>
    <col min="5638" max="5638" width="12.875" style="129" customWidth="1"/>
    <col min="5639" max="5639" width="7.625" style="129" customWidth="1"/>
    <col min="5640" max="5640" width="29.375" style="129" customWidth="1"/>
    <col min="5641" max="5641" width="7.625" style="129" customWidth="1"/>
    <col min="5642" max="5644" width="30.875" style="129" customWidth="1"/>
    <col min="5645" max="5889" width="8.125" style="129"/>
    <col min="5890" max="5890" width="8.875" style="129" customWidth="1"/>
    <col min="5891" max="5891" width="3.875" style="129" customWidth="1"/>
    <col min="5892" max="5892" width="44.25" style="129" customWidth="1"/>
    <col min="5893" max="5893" width="9.375" style="129" customWidth="1"/>
    <col min="5894" max="5894" width="12.875" style="129" customWidth="1"/>
    <col min="5895" max="5895" width="7.625" style="129" customWidth="1"/>
    <col min="5896" max="5896" width="29.375" style="129" customWidth="1"/>
    <col min="5897" max="5897" width="7.625" style="129" customWidth="1"/>
    <col min="5898" max="5900" width="30.875" style="129" customWidth="1"/>
    <col min="5901" max="6145" width="8.125" style="129"/>
    <col min="6146" max="6146" width="8.875" style="129" customWidth="1"/>
    <col min="6147" max="6147" width="3.875" style="129" customWidth="1"/>
    <col min="6148" max="6148" width="44.25" style="129" customWidth="1"/>
    <col min="6149" max="6149" width="9.375" style="129" customWidth="1"/>
    <col min="6150" max="6150" width="12.875" style="129" customWidth="1"/>
    <col min="6151" max="6151" width="7.625" style="129" customWidth="1"/>
    <col min="6152" max="6152" width="29.375" style="129" customWidth="1"/>
    <col min="6153" max="6153" width="7.625" style="129" customWidth="1"/>
    <col min="6154" max="6156" width="30.875" style="129" customWidth="1"/>
    <col min="6157" max="6401" width="8.125" style="129"/>
    <col min="6402" max="6402" width="8.875" style="129" customWidth="1"/>
    <col min="6403" max="6403" width="3.875" style="129" customWidth="1"/>
    <col min="6404" max="6404" width="44.25" style="129" customWidth="1"/>
    <col min="6405" max="6405" width="9.375" style="129" customWidth="1"/>
    <col min="6406" max="6406" width="12.875" style="129" customWidth="1"/>
    <col min="6407" max="6407" width="7.625" style="129" customWidth="1"/>
    <col min="6408" max="6408" width="29.375" style="129" customWidth="1"/>
    <col min="6409" max="6409" width="7.625" style="129" customWidth="1"/>
    <col min="6410" max="6412" width="30.875" style="129" customWidth="1"/>
    <col min="6413" max="6657" width="8.125" style="129"/>
    <col min="6658" max="6658" width="8.875" style="129" customWidth="1"/>
    <col min="6659" max="6659" width="3.875" style="129" customWidth="1"/>
    <col min="6660" max="6660" width="44.25" style="129" customWidth="1"/>
    <col min="6661" max="6661" width="9.375" style="129" customWidth="1"/>
    <col min="6662" max="6662" width="12.875" style="129" customWidth="1"/>
    <col min="6663" max="6663" width="7.625" style="129" customWidth="1"/>
    <col min="6664" max="6664" width="29.375" style="129" customWidth="1"/>
    <col min="6665" max="6665" width="7.625" style="129" customWidth="1"/>
    <col min="6666" max="6668" width="30.875" style="129" customWidth="1"/>
    <col min="6669" max="6913" width="8.125" style="129"/>
    <col min="6914" max="6914" width="8.875" style="129" customWidth="1"/>
    <col min="6915" max="6915" width="3.875" style="129" customWidth="1"/>
    <col min="6916" max="6916" width="44.25" style="129" customWidth="1"/>
    <col min="6917" max="6917" width="9.375" style="129" customWidth="1"/>
    <col min="6918" max="6918" width="12.875" style="129" customWidth="1"/>
    <col min="6919" max="6919" width="7.625" style="129" customWidth="1"/>
    <col min="6920" max="6920" width="29.375" style="129" customWidth="1"/>
    <col min="6921" max="6921" width="7.625" style="129" customWidth="1"/>
    <col min="6922" max="6924" width="30.875" style="129" customWidth="1"/>
    <col min="6925" max="7169" width="8.125" style="129"/>
    <col min="7170" max="7170" width="8.875" style="129" customWidth="1"/>
    <col min="7171" max="7171" width="3.875" style="129" customWidth="1"/>
    <col min="7172" max="7172" width="44.25" style="129" customWidth="1"/>
    <col min="7173" max="7173" width="9.375" style="129" customWidth="1"/>
    <col min="7174" max="7174" width="12.875" style="129" customWidth="1"/>
    <col min="7175" max="7175" width="7.625" style="129" customWidth="1"/>
    <col min="7176" max="7176" width="29.375" style="129" customWidth="1"/>
    <col min="7177" max="7177" width="7.625" style="129" customWidth="1"/>
    <col min="7178" max="7180" width="30.875" style="129" customWidth="1"/>
    <col min="7181" max="7425" width="8.125" style="129"/>
    <col min="7426" max="7426" width="8.875" style="129" customWidth="1"/>
    <col min="7427" max="7427" width="3.875" style="129" customWidth="1"/>
    <col min="7428" max="7428" width="44.25" style="129" customWidth="1"/>
    <col min="7429" max="7429" width="9.375" style="129" customWidth="1"/>
    <col min="7430" max="7430" width="12.875" style="129" customWidth="1"/>
    <col min="7431" max="7431" width="7.625" style="129" customWidth="1"/>
    <col min="7432" max="7432" width="29.375" style="129" customWidth="1"/>
    <col min="7433" max="7433" width="7.625" style="129" customWidth="1"/>
    <col min="7434" max="7436" width="30.875" style="129" customWidth="1"/>
    <col min="7437" max="7681" width="8.125" style="129"/>
    <col min="7682" max="7682" width="8.875" style="129" customWidth="1"/>
    <col min="7683" max="7683" width="3.875" style="129" customWidth="1"/>
    <col min="7684" max="7684" width="44.25" style="129" customWidth="1"/>
    <col min="7685" max="7685" width="9.375" style="129" customWidth="1"/>
    <col min="7686" max="7686" width="12.875" style="129" customWidth="1"/>
    <col min="7687" max="7687" width="7.625" style="129" customWidth="1"/>
    <col min="7688" max="7688" width="29.375" style="129" customWidth="1"/>
    <col min="7689" max="7689" width="7.625" style="129" customWidth="1"/>
    <col min="7690" max="7692" width="30.875" style="129" customWidth="1"/>
    <col min="7693" max="7937" width="8.125" style="129"/>
    <col min="7938" max="7938" width="8.875" style="129" customWidth="1"/>
    <col min="7939" max="7939" width="3.875" style="129" customWidth="1"/>
    <col min="7940" max="7940" width="44.25" style="129" customWidth="1"/>
    <col min="7941" max="7941" width="9.375" style="129" customWidth="1"/>
    <col min="7942" max="7942" width="12.875" style="129" customWidth="1"/>
    <col min="7943" max="7943" width="7.625" style="129" customWidth="1"/>
    <col min="7944" max="7944" width="29.375" style="129" customWidth="1"/>
    <col min="7945" max="7945" width="7.625" style="129" customWidth="1"/>
    <col min="7946" max="7948" width="30.875" style="129" customWidth="1"/>
    <col min="7949" max="8193" width="8.125" style="129"/>
    <col min="8194" max="8194" width="8.875" style="129" customWidth="1"/>
    <col min="8195" max="8195" width="3.875" style="129" customWidth="1"/>
    <col min="8196" max="8196" width="44.25" style="129" customWidth="1"/>
    <col min="8197" max="8197" width="9.375" style="129" customWidth="1"/>
    <col min="8198" max="8198" width="12.875" style="129" customWidth="1"/>
    <col min="8199" max="8199" width="7.625" style="129" customWidth="1"/>
    <col min="8200" max="8200" width="29.375" style="129" customWidth="1"/>
    <col min="8201" max="8201" width="7.625" style="129" customWidth="1"/>
    <col min="8202" max="8204" width="30.875" style="129" customWidth="1"/>
    <col min="8205" max="8449" width="8.125" style="129"/>
    <col min="8450" max="8450" width="8.875" style="129" customWidth="1"/>
    <col min="8451" max="8451" width="3.875" style="129" customWidth="1"/>
    <col min="8452" max="8452" width="44.25" style="129" customWidth="1"/>
    <col min="8453" max="8453" width="9.375" style="129" customWidth="1"/>
    <col min="8454" max="8454" width="12.875" style="129" customWidth="1"/>
    <col min="8455" max="8455" width="7.625" style="129" customWidth="1"/>
    <col min="8456" max="8456" width="29.375" style="129" customWidth="1"/>
    <col min="8457" max="8457" width="7.625" style="129" customWidth="1"/>
    <col min="8458" max="8460" width="30.875" style="129" customWidth="1"/>
    <col min="8461" max="8705" width="8.125" style="129"/>
    <col min="8706" max="8706" width="8.875" style="129" customWidth="1"/>
    <col min="8707" max="8707" width="3.875" style="129" customWidth="1"/>
    <col min="8708" max="8708" width="44.25" style="129" customWidth="1"/>
    <col min="8709" max="8709" width="9.375" style="129" customWidth="1"/>
    <col min="8710" max="8710" width="12.875" style="129" customWidth="1"/>
    <col min="8711" max="8711" width="7.625" style="129" customWidth="1"/>
    <col min="8712" max="8712" width="29.375" style="129" customWidth="1"/>
    <col min="8713" max="8713" width="7.625" style="129" customWidth="1"/>
    <col min="8714" max="8716" width="30.875" style="129" customWidth="1"/>
    <col min="8717" max="8961" width="8.125" style="129"/>
    <col min="8962" max="8962" width="8.875" style="129" customWidth="1"/>
    <col min="8963" max="8963" width="3.875" style="129" customWidth="1"/>
    <col min="8964" max="8964" width="44.25" style="129" customWidth="1"/>
    <col min="8965" max="8965" width="9.375" style="129" customWidth="1"/>
    <col min="8966" max="8966" width="12.875" style="129" customWidth="1"/>
    <col min="8967" max="8967" width="7.625" style="129" customWidth="1"/>
    <col min="8968" max="8968" width="29.375" style="129" customWidth="1"/>
    <col min="8969" max="8969" width="7.625" style="129" customWidth="1"/>
    <col min="8970" max="8972" width="30.875" style="129" customWidth="1"/>
    <col min="8973" max="9217" width="8.125" style="129"/>
    <col min="9218" max="9218" width="8.875" style="129" customWidth="1"/>
    <col min="9219" max="9219" width="3.875" style="129" customWidth="1"/>
    <col min="9220" max="9220" width="44.25" style="129" customWidth="1"/>
    <col min="9221" max="9221" width="9.375" style="129" customWidth="1"/>
    <col min="9222" max="9222" width="12.875" style="129" customWidth="1"/>
    <col min="9223" max="9223" width="7.625" style="129" customWidth="1"/>
    <col min="9224" max="9224" width="29.375" style="129" customWidth="1"/>
    <col min="9225" max="9225" width="7.625" style="129" customWidth="1"/>
    <col min="9226" max="9228" width="30.875" style="129" customWidth="1"/>
    <col min="9229" max="9473" width="8.125" style="129"/>
    <col min="9474" max="9474" width="8.875" style="129" customWidth="1"/>
    <col min="9475" max="9475" width="3.875" style="129" customWidth="1"/>
    <col min="9476" max="9476" width="44.25" style="129" customWidth="1"/>
    <col min="9477" max="9477" width="9.375" style="129" customWidth="1"/>
    <col min="9478" max="9478" width="12.875" style="129" customWidth="1"/>
    <col min="9479" max="9479" width="7.625" style="129" customWidth="1"/>
    <col min="9480" max="9480" width="29.375" style="129" customWidth="1"/>
    <col min="9481" max="9481" width="7.625" style="129" customWidth="1"/>
    <col min="9482" max="9484" width="30.875" style="129" customWidth="1"/>
    <col min="9485" max="9729" width="8.125" style="129"/>
    <col min="9730" max="9730" width="8.875" style="129" customWidth="1"/>
    <col min="9731" max="9731" width="3.875" style="129" customWidth="1"/>
    <col min="9732" max="9732" width="44.25" style="129" customWidth="1"/>
    <col min="9733" max="9733" width="9.375" style="129" customWidth="1"/>
    <col min="9734" max="9734" width="12.875" style="129" customWidth="1"/>
    <col min="9735" max="9735" width="7.625" style="129" customWidth="1"/>
    <col min="9736" max="9736" width="29.375" style="129" customWidth="1"/>
    <col min="9737" max="9737" width="7.625" style="129" customWidth="1"/>
    <col min="9738" max="9740" width="30.875" style="129" customWidth="1"/>
    <col min="9741" max="9985" width="8.125" style="129"/>
    <col min="9986" max="9986" width="8.875" style="129" customWidth="1"/>
    <col min="9987" max="9987" width="3.875" style="129" customWidth="1"/>
    <col min="9988" max="9988" width="44.25" style="129" customWidth="1"/>
    <col min="9989" max="9989" width="9.375" style="129" customWidth="1"/>
    <col min="9990" max="9990" width="12.875" style="129" customWidth="1"/>
    <col min="9991" max="9991" width="7.625" style="129" customWidth="1"/>
    <col min="9992" max="9992" width="29.375" style="129" customWidth="1"/>
    <col min="9993" max="9993" width="7.625" style="129" customWidth="1"/>
    <col min="9994" max="9996" width="30.875" style="129" customWidth="1"/>
    <col min="9997" max="10241" width="8.125" style="129"/>
    <col min="10242" max="10242" width="8.875" style="129" customWidth="1"/>
    <col min="10243" max="10243" width="3.875" style="129" customWidth="1"/>
    <col min="10244" max="10244" width="44.25" style="129" customWidth="1"/>
    <col min="10245" max="10245" width="9.375" style="129" customWidth="1"/>
    <col min="10246" max="10246" width="12.875" style="129" customWidth="1"/>
    <col min="10247" max="10247" width="7.625" style="129" customWidth="1"/>
    <col min="10248" max="10248" width="29.375" style="129" customWidth="1"/>
    <col min="10249" max="10249" width="7.625" style="129" customWidth="1"/>
    <col min="10250" max="10252" width="30.875" style="129" customWidth="1"/>
    <col min="10253" max="10497" width="8.125" style="129"/>
    <col min="10498" max="10498" width="8.875" style="129" customWidth="1"/>
    <col min="10499" max="10499" width="3.875" style="129" customWidth="1"/>
    <col min="10500" max="10500" width="44.25" style="129" customWidth="1"/>
    <col min="10501" max="10501" width="9.375" style="129" customWidth="1"/>
    <col min="10502" max="10502" width="12.875" style="129" customWidth="1"/>
    <col min="10503" max="10503" width="7.625" style="129" customWidth="1"/>
    <col min="10504" max="10504" width="29.375" style="129" customWidth="1"/>
    <col min="10505" max="10505" width="7.625" style="129" customWidth="1"/>
    <col min="10506" max="10508" width="30.875" style="129" customWidth="1"/>
    <col min="10509" max="10753" width="8.125" style="129"/>
    <col min="10754" max="10754" width="8.875" style="129" customWidth="1"/>
    <col min="10755" max="10755" width="3.875" style="129" customWidth="1"/>
    <col min="10756" max="10756" width="44.25" style="129" customWidth="1"/>
    <col min="10757" max="10757" width="9.375" style="129" customWidth="1"/>
    <col min="10758" max="10758" width="12.875" style="129" customWidth="1"/>
    <col min="10759" max="10759" width="7.625" style="129" customWidth="1"/>
    <col min="10760" max="10760" width="29.375" style="129" customWidth="1"/>
    <col min="10761" max="10761" width="7.625" style="129" customWidth="1"/>
    <col min="10762" max="10764" width="30.875" style="129" customWidth="1"/>
    <col min="10765" max="11009" width="8.125" style="129"/>
    <col min="11010" max="11010" width="8.875" style="129" customWidth="1"/>
    <col min="11011" max="11011" width="3.875" style="129" customWidth="1"/>
    <col min="11012" max="11012" width="44.25" style="129" customWidth="1"/>
    <col min="11013" max="11013" width="9.375" style="129" customWidth="1"/>
    <col min="11014" max="11014" width="12.875" style="129" customWidth="1"/>
    <col min="11015" max="11015" width="7.625" style="129" customWidth="1"/>
    <col min="11016" max="11016" width="29.375" style="129" customWidth="1"/>
    <col min="11017" max="11017" width="7.625" style="129" customWidth="1"/>
    <col min="11018" max="11020" width="30.875" style="129" customWidth="1"/>
    <col min="11021" max="11265" width="8.125" style="129"/>
    <col min="11266" max="11266" width="8.875" style="129" customWidth="1"/>
    <col min="11267" max="11267" width="3.875" style="129" customWidth="1"/>
    <col min="11268" max="11268" width="44.25" style="129" customWidth="1"/>
    <col min="11269" max="11269" width="9.375" style="129" customWidth="1"/>
    <col min="11270" max="11270" width="12.875" style="129" customWidth="1"/>
    <col min="11271" max="11271" width="7.625" style="129" customWidth="1"/>
    <col min="11272" max="11272" width="29.375" style="129" customWidth="1"/>
    <col min="11273" max="11273" width="7.625" style="129" customWidth="1"/>
    <col min="11274" max="11276" width="30.875" style="129" customWidth="1"/>
    <col min="11277" max="11521" width="8.125" style="129"/>
    <col min="11522" max="11522" width="8.875" style="129" customWidth="1"/>
    <col min="11523" max="11523" width="3.875" style="129" customWidth="1"/>
    <col min="11524" max="11524" width="44.25" style="129" customWidth="1"/>
    <col min="11525" max="11525" width="9.375" style="129" customWidth="1"/>
    <col min="11526" max="11526" width="12.875" style="129" customWidth="1"/>
    <col min="11527" max="11527" width="7.625" style="129" customWidth="1"/>
    <col min="11528" max="11528" width="29.375" style="129" customWidth="1"/>
    <col min="11529" max="11529" width="7.625" style="129" customWidth="1"/>
    <col min="11530" max="11532" width="30.875" style="129" customWidth="1"/>
    <col min="11533" max="11777" width="8.125" style="129"/>
    <col min="11778" max="11778" width="8.875" style="129" customWidth="1"/>
    <col min="11779" max="11779" width="3.875" style="129" customWidth="1"/>
    <col min="11780" max="11780" width="44.25" style="129" customWidth="1"/>
    <col min="11781" max="11781" width="9.375" style="129" customWidth="1"/>
    <col min="11782" max="11782" width="12.875" style="129" customWidth="1"/>
    <col min="11783" max="11783" width="7.625" style="129" customWidth="1"/>
    <col min="11784" max="11784" width="29.375" style="129" customWidth="1"/>
    <col min="11785" max="11785" width="7.625" style="129" customWidth="1"/>
    <col min="11786" max="11788" width="30.875" style="129" customWidth="1"/>
    <col min="11789" max="12033" width="8.125" style="129"/>
    <col min="12034" max="12034" width="8.875" style="129" customWidth="1"/>
    <col min="12035" max="12035" width="3.875" style="129" customWidth="1"/>
    <col min="12036" max="12036" width="44.25" style="129" customWidth="1"/>
    <col min="12037" max="12037" width="9.375" style="129" customWidth="1"/>
    <col min="12038" max="12038" width="12.875" style="129" customWidth="1"/>
    <col min="12039" max="12039" width="7.625" style="129" customWidth="1"/>
    <col min="12040" max="12040" width="29.375" style="129" customWidth="1"/>
    <col min="12041" max="12041" width="7.625" style="129" customWidth="1"/>
    <col min="12042" max="12044" width="30.875" style="129" customWidth="1"/>
    <col min="12045" max="12289" width="8.125" style="129"/>
    <col min="12290" max="12290" width="8.875" style="129" customWidth="1"/>
    <col min="12291" max="12291" width="3.875" style="129" customWidth="1"/>
    <col min="12292" max="12292" width="44.25" style="129" customWidth="1"/>
    <col min="12293" max="12293" width="9.375" style="129" customWidth="1"/>
    <col min="12294" max="12294" width="12.875" style="129" customWidth="1"/>
    <col min="12295" max="12295" width="7.625" style="129" customWidth="1"/>
    <col min="12296" max="12296" width="29.375" style="129" customWidth="1"/>
    <col min="12297" max="12297" width="7.625" style="129" customWidth="1"/>
    <col min="12298" max="12300" width="30.875" style="129" customWidth="1"/>
    <col min="12301" max="12545" width="8.125" style="129"/>
    <col min="12546" max="12546" width="8.875" style="129" customWidth="1"/>
    <col min="12547" max="12547" width="3.875" style="129" customWidth="1"/>
    <col min="12548" max="12548" width="44.25" style="129" customWidth="1"/>
    <col min="12549" max="12549" width="9.375" style="129" customWidth="1"/>
    <col min="12550" max="12550" width="12.875" style="129" customWidth="1"/>
    <col min="12551" max="12551" width="7.625" style="129" customWidth="1"/>
    <col min="12552" max="12552" width="29.375" style="129" customWidth="1"/>
    <col min="12553" max="12553" width="7.625" style="129" customWidth="1"/>
    <col min="12554" max="12556" width="30.875" style="129" customWidth="1"/>
    <col min="12557" max="12801" width="8.125" style="129"/>
    <col min="12802" max="12802" width="8.875" style="129" customWidth="1"/>
    <col min="12803" max="12803" width="3.875" style="129" customWidth="1"/>
    <col min="12804" max="12804" width="44.25" style="129" customWidth="1"/>
    <col min="12805" max="12805" width="9.375" style="129" customWidth="1"/>
    <col min="12806" max="12806" width="12.875" style="129" customWidth="1"/>
    <col min="12807" max="12807" width="7.625" style="129" customWidth="1"/>
    <col min="12808" max="12808" width="29.375" style="129" customWidth="1"/>
    <col min="12809" max="12809" width="7.625" style="129" customWidth="1"/>
    <col min="12810" max="12812" width="30.875" style="129" customWidth="1"/>
    <col min="12813" max="13057" width="8.125" style="129"/>
    <col min="13058" max="13058" width="8.875" style="129" customWidth="1"/>
    <col min="13059" max="13059" width="3.875" style="129" customWidth="1"/>
    <col min="13060" max="13060" width="44.25" style="129" customWidth="1"/>
    <col min="13061" max="13061" width="9.375" style="129" customWidth="1"/>
    <col min="13062" max="13062" width="12.875" style="129" customWidth="1"/>
    <col min="13063" max="13063" width="7.625" style="129" customWidth="1"/>
    <col min="13064" max="13064" width="29.375" style="129" customWidth="1"/>
    <col min="13065" max="13065" width="7.625" style="129" customWidth="1"/>
    <col min="13066" max="13068" width="30.875" style="129" customWidth="1"/>
    <col min="13069" max="13313" width="8.125" style="129"/>
    <col min="13314" max="13314" width="8.875" style="129" customWidth="1"/>
    <col min="13315" max="13315" width="3.875" style="129" customWidth="1"/>
    <col min="13316" max="13316" width="44.25" style="129" customWidth="1"/>
    <col min="13317" max="13317" width="9.375" style="129" customWidth="1"/>
    <col min="13318" max="13318" width="12.875" style="129" customWidth="1"/>
    <col min="13319" max="13319" width="7.625" style="129" customWidth="1"/>
    <col min="13320" max="13320" width="29.375" style="129" customWidth="1"/>
    <col min="13321" max="13321" width="7.625" style="129" customWidth="1"/>
    <col min="13322" max="13324" width="30.875" style="129" customWidth="1"/>
    <col min="13325" max="13569" width="8.125" style="129"/>
    <col min="13570" max="13570" width="8.875" style="129" customWidth="1"/>
    <col min="13571" max="13571" width="3.875" style="129" customWidth="1"/>
    <col min="13572" max="13572" width="44.25" style="129" customWidth="1"/>
    <col min="13573" max="13573" width="9.375" style="129" customWidth="1"/>
    <col min="13574" max="13574" width="12.875" style="129" customWidth="1"/>
    <col min="13575" max="13575" width="7.625" style="129" customWidth="1"/>
    <col min="13576" max="13576" width="29.375" style="129" customWidth="1"/>
    <col min="13577" max="13577" width="7.625" style="129" customWidth="1"/>
    <col min="13578" max="13580" width="30.875" style="129" customWidth="1"/>
    <col min="13581" max="13825" width="8.125" style="129"/>
    <col min="13826" max="13826" width="8.875" style="129" customWidth="1"/>
    <col min="13827" max="13827" width="3.875" style="129" customWidth="1"/>
    <col min="13828" max="13828" width="44.25" style="129" customWidth="1"/>
    <col min="13829" max="13829" width="9.375" style="129" customWidth="1"/>
    <col min="13830" max="13830" width="12.875" style="129" customWidth="1"/>
    <col min="13831" max="13831" width="7.625" style="129" customWidth="1"/>
    <col min="13832" max="13832" width="29.375" style="129" customWidth="1"/>
    <col min="13833" max="13833" width="7.625" style="129" customWidth="1"/>
    <col min="13834" max="13836" width="30.875" style="129" customWidth="1"/>
    <col min="13837" max="14081" width="8.125" style="129"/>
    <col min="14082" max="14082" width="8.875" style="129" customWidth="1"/>
    <col min="14083" max="14083" width="3.875" style="129" customWidth="1"/>
    <col min="14084" max="14084" width="44.25" style="129" customWidth="1"/>
    <col min="14085" max="14085" width="9.375" style="129" customWidth="1"/>
    <col min="14086" max="14086" width="12.875" style="129" customWidth="1"/>
    <col min="14087" max="14087" width="7.625" style="129" customWidth="1"/>
    <col min="14088" max="14088" width="29.375" style="129" customWidth="1"/>
    <col min="14089" max="14089" width="7.625" style="129" customWidth="1"/>
    <col min="14090" max="14092" width="30.875" style="129" customWidth="1"/>
    <col min="14093" max="14337" width="8.125" style="129"/>
    <col min="14338" max="14338" width="8.875" style="129" customWidth="1"/>
    <col min="14339" max="14339" width="3.875" style="129" customWidth="1"/>
    <col min="14340" max="14340" width="44.25" style="129" customWidth="1"/>
    <col min="14341" max="14341" width="9.375" style="129" customWidth="1"/>
    <col min="14342" max="14342" width="12.875" style="129" customWidth="1"/>
    <col min="14343" max="14343" width="7.625" style="129" customWidth="1"/>
    <col min="14344" max="14344" width="29.375" style="129" customWidth="1"/>
    <col min="14345" max="14345" width="7.625" style="129" customWidth="1"/>
    <col min="14346" max="14348" width="30.875" style="129" customWidth="1"/>
    <col min="14349" max="14593" width="8.125" style="129"/>
    <col min="14594" max="14594" width="8.875" style="129" customWidth="1"/>
    <col min="14595" max="14595" width="3.875" style="129" customWidth="1"/>
    <col min="14596" max="14596" width="44.25" style="129" customWidth="1"/>
    <col min="14597" max="14597" width="9.375" style="129" customWidth="1"/>
    <col min="14598" max="14598" width="12.875" style="129" customWidth="1"/>
    <col min="14599" max="14599" width="7.625" style="129" customWidth="1"/>
    <col min="14600" max="14600" width="29.375" style="129" customWidth="1"/>
    <col min="14601" max="14601" width="7.625" style="129" customWidth="1"/>
    <col min="14602" max="14604" width="30.875" style="129" customWidth="1"/>
    <col min="14605" max="14849" width="8.125" style="129"/>
    <col min="14850" max="14850" width="8.875" style="129" customWidth="1"/>
    <col min="14851" max="14851" width="3.875" style="129" customWidth="1"/>
    <col min="14852" max="14852" width="44.25" style="129" customWidth="1"/>
    <col min="14853" max="14853" width="9.375" style="129" customWidth="1"/>
    <col min="14854" max="14854" width="12.875" style="129" customWidth="1"/>
    <col min="14855" max="14855" width="7.625" style="129" customWidth="1"/>
    <col min="14856" max="14856" width="29.375" style="129" customWidth="1"/>
    <col min="14857" max="14857" width="7.625" style="129" customWidth="1"/>
    <col min="14858" max="14860" width="30.875" style="129" customWidth="1"/>
    <col min="14861" max="15105" width="8.125" style="129"/>
    <col min="15106" max="15106" width="8.875" style="129" customWidth="1"/>
    <col min="15107" max="15107" width="3.875" style="129" customWidth="1"/>
    <col min="15108" max="15108" width="44.25" style="129" customWidth="1"/>
    <col min="15109" max="15109" width="9.375" style="129" customWidth="1"/>
    <col min="15110" max="15110" width="12.875" style="129" customWidth="1"/>
    <col min="15111" max="15111" width="7.625" style="129" customWidth="1"/>
    <col min="15112" max="15112" width="29.375" style="129" customWidth="1"/>
    <col min="15113" max="15113" width="7.625" style="129" customWidth="1"/>
    <col min="15114" max="15116" width="30.875" style="129" customWidth="1"/>
    <col min="15117" max="15361" width="8.125" style="129"/>
    <col min="15362" max="15362" width="8.875" style="129" customWidth="1"/>
    <col min="15363" max="15363" width="3.875" style="129" customWidth="1"/>
    <col min="15364" max="15364" width="44.25" style="129" customWidth="1"/>
    <col min="15365" max="15365" width="9.375" style="129" customWidth="1"/>
    <col min="15366" max="15366" width="12.875" style="129" customWidth="1"/>
    <col min="15367" max="15367" width="7.625" style="129" customWidth="1"/>
    <col min="15368" max="15368" width="29.375" style="129" customWidth="1"/>
    <col min="15369" max="15369" width="7.625" style="129" customWidth="1"/>
    <col min="15370" max="15372" width="30.875" style="129" customWidth="1"/>
    <col min="15373" max="15617" width="8.125" style="129"/>
    <col min="15618" max="15618" width="8.875" style="129" customWidth="1"/>
    <col min="15619" max="15619" width="3.875" style="129" customWidth="1"/>
    <col min="15620" max="15620" width="44.25" style="129" customWidth="1"/>
    <col min="15621" max="15621" width="9.375" style="129" customWidth="1"/>
    <col min="15622" max="15622" width="12.875" style="129" customWidth="1"/>
    <col min="15623" max="15623" width="7.625" style="129" customWidth="1"/>
    <col min="15624" max="15624" width="29.375" style="129" customWidth="1"/>
    <col min="15625" max="15625" width="7.625" style="129" customWidth="1"/>
    <col min="15626" max="15628" width="30.875" style="129" customWidth="1"/>
    <col min="15629" max="15873" width="8.125" style="129"/>
    <col min="15874" max="15874" width="8.875" style="129" customWidth="1"/>
    <col min="15875" max="15875" width="3.875" style="129" customWidth="1"/>
    <col min="15876" max="15876" width="44.25" style="129" customWidth="1"/>
    <col min="15877" max="15877" width="9.375" style="129" customWidth="1"/>
    <col min="15878" max="15878" width="12.875" style="129" customWidth="1"/>
    <col min="15879" max="15879" width="7.625" style="129" customWidth="1"/>
    <col min="15880" max="15880" width="29.375" style="129" customWidth="1"/>
    <col min="15881" max="15881" width="7.625" style="129" customWidth="1"/>
    <col min="15882" max="15884" width="30.875" style="129" customWidth="1"/>
    <col min="15885" max="16129" width="8.125" style="129"/>
    <col min="16130" max="16130" width="8.875" style="129" customWidth="1"/>
    <col min="16131" max="16131" width="3.875" style="129" customWidth="1"/>
    <col min="16132" max="16132" width="44.25" style="129" customWidth="1"/>
    <col min="16133" max="16133" width="9.375" style="129" customWidth="1"/>
    <col min="16134" max="16134" width="12.875" style="129" customWidth="1"/>
    <col min="16135" max="16135" width="7.625" style="129" customWidth="1"/>
    <col min="16136" max="16136" width="29.375" style="129" customWidth="1"/>
    <col min="16137" max="16137" width="7.625" style="129" customWidth="1"/>
    <col min="16138" max="16140" width="30.875" style="129" customWidth="1"/>
    <col min="16141" max="16384" width="8.125" style="129"/>
  </cols>
  <sheetData>
    <row r="1" s="128" customFormat="1" ht="24" customHeight="1" spans="1:12">
      <c r="A1" s="161" t="s">
        <v>230</v>
      </c>
      <c r="B1" s="130"/>
      <c r="C1" s="180"/>
      <c r="D1" s="180"/>
      <c r="E1" s="180"/>
      <c r="F1" s="180"/>
      <c r="G1" s="180"/>
      <c r="H1" s="180"/>
      <c r="I1" s="180"/>
      <c r="J1" s="180"/>
      <c r="K1" s="180"/>
      <c r="L1" s="180"/>
    </row>
    <row r="2" s="128" customFormat="1" customHeight="1" spans="1:12">
      <c r="A2" s="131" t="s">
        <v>33</v>
      </c>
      <c r="B2" s="134"/>
      <c r="C2" s="131"/>
      <c r="D2" s="165"/>
      <c r="E2" s="165"/>
      <c r="F2" s="165"/>
      <c r="G2" s="165"/>
      <c r="H2" s="165"/>
      <c r="I2" s="165"/>
      <c r="J2" s="165"/>
      <c r="K2" s="165"/>
      <c r="L2" s="165"/>
    </row>
    <row r="3" s="128" customFormat="1" ht="49.5" customHeight="1" spans="1:12">
      <c r="A3" s="134" t="s">
        <v>34</v>
      </c>
      <c r="B3" s="132"/>
      <c r="C3" s="133" t="s">
        <v>231</v>
      </c>
      <c r="D3" s="144"/>
      <c r="E3" s="144"/>
      <c r="F3" s="144"/>
      <c r="G3" s="144"/>
      <c r="H3" s="144"/>
      <c r="I3" s="144"/>
      <c r="J3" s="144"/>
      <c r="K3" s="144"/>
      <c r="L3" s="144"/>
    </row>
    <row r="4" s="128" customFormat="1" customHeight="1" spans="1:12">
      <c r="A4" s="131" t="s">
        <v>36</v>
      </c>
      <c r="B4" s="134"/>
      <c r="C4" s="131"/>
      <c r="D4" s="165"/>
      <c r="E4" s="165"/>
      <c r="F4" s="165"/>
      <c r="G4" s="165"/>
      <c r="H4" s="165"/>
      <c r="I4" s="165"/>
      <c r="J4" s="165"/>
      <c r="K4" s="165"/>
      <c r="L4" s="165"/>
    </row>
    <row r="5" s="128" customFormat="1" customHeight="1" spans="1:12">
      <c r="A5" s="135"/>
      <c r="B5" s="135" t="s">
        <v>0</v>
      </c>
      <c r="C5" s="136" t="s">
        <v>37</v>
      </c>
      <c r="D5" s="137"/>
      <c r="E5" s="151"/>
      <c r="F5" s="135" t="s">
        <v>38</v>
      </c>
      <c r="G5" s="135" t="s">
        <v>39</v>
      </c>
      <c r="H5" s="152" t="s">
        <v>40</v>
      </c>
      <c r="I5" s="159"/>
      <c r="J5" s="135" t="s">
        <v>41</v>
      </c>
      <c r="K5" s="135" t="s">
        <v>42</v>
      </c>
      <c r="L5" s="135" t="s">
        <v>43</v>
      </c>
    </row>
    <row r="6" s="128" customFormat="1" ht="14.25" customHeight="1" spans="1:12">
      <c r="A6" s="138"/>
      <c r="B6" s="139"/>
      <c r="C6" s="140"/>
      <c r="D6" s="141"/>
      <c r="E6" s="153"/>
      <c r="F6" s="139"/>
      <c r="G6" s="139"/>
      <c r="H6" s="134" t="s">
        <v>44</v>
      </c>
      <c r="I6" s="134" t="s">
        <v>45</v>
      </c>
      <c r="J6" s="139"/>
      <c r="K6" s="139"/>
      <c r="L6" s="139"/>
    </row>
    <row r="7" s="128" customFormat="1" ht="35.25" customHeight="1" spans="1:12">
      <c r="A7" s="138"/>
      <c r="B7" s="132" t="s">
        <v>46</v>
      </c>
      <c r="C7" s="133" t="s">
        <v>232</v>
      </c>
      <c r="D7" s="144"/>
      <c r="E7" s="144"/>
      <c r="F7" s="145"/>
      <c r="G7" s="145"/>
      <c r="H7" s="145"/>
      <c r="I7" s="145"/>
      <c r="J7" s="145"/>
      <c r="K7" s="145"/>
      <c r="L7" s="145"/>
    </row>
    <row r="8" s="128" customFormat="1" ht="35.25" customHeight="1" spans="1:12">
      <c r="A8" s="138"/>
      <c r="B8" s="132" t="s">
        <v>48</v>
      </c>
      <c r="C8" s="133" t="s">
        <v>233</v>
      </c>
      <c r="D8" s="144"/>
      <c r="E8" s="144"/>
      <c r="F8" s="145"/>
      <c r="G8" s="145"/>
      <c r="H8" s="145"/>
      <c r="I8" s="145"/>
      <c r="J8" s="145"/>
      <c r="K8" s="145"/>
      <c r="L8" s="145"/>
    </row>
    <row r="9" s="128" customFormat="1" ht="35.25" customHeight="1" spans="1:12">
      <c r="A9" s="139"/>
      <c r="B9" s="132" t="s">
        <v>50</v>
      </c>
      <c r="C9" s="133" t="s">
        <v>234</v>
      </c>
      <c r="D9" s="144"/>
      <c r="E9" s="144"/>
      <c r="F9" s="145"/>
      <c r="G9" s="145"/>
      <c r="H9" s="145"/>
      <c r="I9" s="145"/>
      <c r="J9" s="145"/>
      <c r="K9" s="145"/>
      <c r="L9" s="145"/>
    </row>
    <row r="10" s="128" customFormat="1" customHeight="1" spans="1:12">
      <c r="A10" s="131" t="s">
        <v>54</v>
      </c>
      <c r="B10" s="134"/>
      <c r="C10" s="131"/>
      <c r="D10" s="165"/>
      <c r="E10" s="165"/>
      <c r="F10" s="165"/>
      <c r="G10" s="165"/>
      <c r="H10" s="165"/>
      <c r="I10" s="165"/>
      <c r="J10" s="165"/>
      <c r="K10" s="165"/>
      <c r="L10" s="165"/>
    </row>
    <row r="11" s="128" customFormat="1" customHeight="1" spans="1:12">
      <c r="A11" s="135" t="s">
        <v>55</v>
      </c>
      <c r="B11" s="135" t="s">
        <v>0</v>
      </c>
      <c r="C11" s="135" t="s">
        <v>37</v>
      </c>
      <c r="D11" s="135" t="s">
        <v>56</v>
      </c>
      <c r="E11" s="135" t="s">
        <v>57</v>
      </c>
      <c r="F11" s="135" t="s">
        <v>38</v>
      </c>
      <c r="G11" s="135" t="s">
        <v>39</v>
      </c>
      <c r="H11" s="152" t="s">
        <v>40</v>
      </c>
      <c r="I11" s="159"/>
      <c r="J11" s="135" t="s">
        <v>41</v>
      </c>
      <c r="K11" s="135" t="s">
        <v>42</v>
      </c>
      <c r="L11" s="135" t="s">
        <v>43</v>
      </c>
    </row>
    <row r="12" s="128" customFormat="1" ht="13.5" spans="1:12">
      <c r="A12" s="139"/>
      <c r="B12" s="139"/>
      <c r="C12" s="139"/>
      <c r="D12" s="139"/>
      <c r="E12" s="139"/>
      <c r="F12" s="139"/>
      <c r="G12" s="139"/>
      <c r="H12" s="134" t="s">
        <v>44</v>
      </c>
      <c r="I12" s="134" t="s">
        <v>45</v>
      </c>
      <c r="J12" s="139"/>
      <c r="K12" s="139"/>
      <c r="L12" s="139"/>
    </row>
    <row r="13" s="128" customFormat="1" ht="39.75" customHeight="1" spans="1:12">
      <c r="A13" s="132" t="s">
        <v>235</v>
      </c>
      <c r="B13" s="132" t="s">
        <v>52</v>
      </c>
      <c r="C13" s="133" t="s">
        <v>236</v>
      </c>
      <c r="D13" s="145"/>
      <c r="E13" s="145"/>
      <c r="F13" s="145"/>
      <c r="G13" s="145"/>
      <c r="H13" s="145"/>
      <c r="I13" s="145"/>
      <c r="J13" s="145"/>
      <c r="K13" s="145"/>
      <c r="L13" s="145"/>
    </row>
    <row r="14" s="128" customFormat="1" ht="39.75" customHeight="1" spans="1:12">
      <c r="A14" s="132"/>
      <c r="B14" s="132" t="s">
        <v>58</v>
      </c>
      <c r="C14" s="133" t="s">
        <v>237</v>
      </c>
      <c r="D14" s="145"/>
      <c r="E14" s="145"/>
      <c r="F14" s="145"/>
      <c r="G14" s="145"/>
      <c r="H14" s="145"/>
      <c r="I14" s="145"/>
      <c r="J14" s="145"/>
      <c r="K14" s="145"/>
      <c r="L14" s="145"/>
    </row>
    <row r="15" s="128" customFormat="1" ht="39.75" customHeight="1" spans="1:12">
      <c r="A15" s="132"/>
      <c r="B15" s="132" t="s">
        <v>60</v>
      </c>
      <c r="C15" s="133" t="s">
        <v>238</v>
      </c>
      <c r="D15" s="145"/>
      <c r="E15" s="145"/>
      <c r="F15" s="145"/>
      <c r="G15" s="145"/>
      <c r="H15" s="145"/>
      <c r="I15" s="145"/>
      <c r="J15" s="145"/>
      <c r="K15" s="145"/>
      <c r="L15" s="145"/>
    </row>
    <row r="16" s="128" customFormat="1" ht="39.75" customHeight="1" spans="1:12">
      <c r="A16" s="132"/>
      <c r="B16" s="132" t="s">
        <v>62</v>
      </c>
      <c r="C16" s="133" t="s">
        <v>239</v>
      </c>
      <c r="D16" s="145"/>
      <c r="E16" s="145"/>
      <c r="F16" s="145"/>
      <c r="G16" s="145"/>
      <c r="H16" s="145"/>
      <c r="I16" s="145"/>
      <c r="J16" s="145"/>
      <c r="K16" s="145"/>
      <c r="L16" s="145"/>
    </row>
    <row r="17" s="128" customFormat="1" ht="39.75" customHeight="1" spans="1:12">
      <c r="A17" s="132"/>
      <c r="B17" s="132" t="s">
        <v>64</v>
      </c>
      <c r="C17" s="133" t="s">
        <v>240</v>
      </c>
      <c r="D17" s="145"/>
      <c r="E17" s="145"/>
      <c r="F17" s="145"/>
      <c r="G17" s="145"/>
      <c r="H17" s="145"/>
      <c r="I17" s="145"/>
      <c r="J17" s="145"/>
      <c r="K17" s="145"/>
      <c r="L17" s="145"/>
    </row>
    <row r="18" s="128" customFormat="1" ht="39.75" customHeight="1" spans="1:12">
      <c r="A18" s="150"/>
      <c r="B18" s="132" t="s">
        <v>66</v>
      </c>
      <c r="C18" s="133" t="s">
        <v>241</v>
      </c>
      <c r="D18" s="145"/>
      <c r="E18" s="145"/>
      <c r="F18" s="145"/>
      <c r="G18" s="145"/>
      <c r="H18" s="145"/>
      <c r="I18" s="145"/>
      <c r="J18" s="145"/>
      <c r="K18" s="145"/>
      <c r="L18" s="145"/>
    </row>
    <row r="19" s="128" customFormat="1" ht="39.75" customHeight="1" spans="1:12">
      <c r="A19" s="132"/>
      <c r="B19" s="132" t="s">
        <v>68</v>
      </c>
      <c r="C19" s="133" t="s">
        <v>242</v>
      </c>
      <c r="D19" s="145"/>
      <c r="E19" s="145"/>
      <c r="F19" s="145"/>
      <c r="G19" s="145"/>
      <c r="H19" s="145"/>
      <c r="I19" s="145"/>
      <c r="J19" s="145"/>
      <c r="K19" s="145"/>
      <c r="L19" s="145"/>
    </row>
    <row r="20" s="128" customFormat="1" ht="39.75" customHeight="1" spans="1:12">
      <c r="A20" s="132"/>
      <c r="B20" s="132" t="s">
        <v>70</v>
      </c>
      <c r="C20" s="133" t="s">
        <v>243</v>
      </c>
      <c r="D20" s="145"/>
      <c r="E20" s="145"/>
      <c r="F20" s="145"/>
      <c r="G20" s="145"/>
      <c r="H20" s="145"/>
      <c r="I20" s="145"/>
      <c r="J20" s="145"/>
      <c r="K20" s="145"/>
      <c r="L20" s="145"/>
    </row>
    <row r="21" s="128" customFormat="1" ht="61.5" customHeight="1" spans="1:12">
      <c r="A21" s="132"/>
      <c r="B21" s="132" t="s">
        <v>73</v>
      </c>
      <c r="C21" s="133" t="s">
        <v>244</v>
      </c>
      <c r="D21" s="145"/>
      <c r="E21" s="145"/>
      <c r="F21" s="145"/>
      <c r="G21" s="145"/>
      <c r="H21" s="145"/>
      <c r="I21" s="145"/>
      <c r="J21" s="145"/>
      <c r="K21" s="145"/>
      <c r="L21" s="145"/>
    </row>
    <row r="22" s="128" customFormat="1" ht="39.75" customHeight="1" spans="1:12">
      <c r="A22" s="132" t="s">
        <v>245</v>
      </c>
      <c r="B22" s="132" t="s">
        <v>75</v>
      </c>
      <c r="C22" s="133" t="s">
        <v>246</v>
      </c>
      <c r="D22" s="145"/>
      <c r="E22" s="145"/>
      <c r="F22" s="145"/>
      <c r="G22" s="145"/>
      <c r="H22" s="145"/>
      <c r="I22" s="145"/>
      <c r="J22" s="145"/>
      <c r="K22" s="145"/>
      <c r="L22" s="145"/>
    </row>
    <row r="23" s="128" customFormat="1" ht="39.75" customHeight="1" spans="1:12">
      <c r="A23" s="132"/>
      <c r="B23" s="132" t="s">
        <v>77</v>
      </c>
      <c r="C23" s="133" t="s">
        <v>247</v>
      </c>
      <c r="D23" s="145"/>
      <c r="E23" s="145"/>
      <c r="F23" s="145"/>
      <c r="G23" s="145"/>
      <c r="H23" s="145"/>
      <c r="I23" s="145"/>
      <c r="J23" s="145"/>
      <c r="K23" s="145"/>
      <c r="L23" s="145"/>
    </row>
    <row r="24" s="128" customFormat="1" ht="39.75" customHeight="1" spans="1:12">
      <c r="A24" s="132"/>
      <c r="B24" s="132" t="s">
        <v>115</v>
      </c>
      <c r="C24" s="133" t="s">
        <v>248</v>
      </c>
      <c r="D24" s="145"/>
      <c r="E24" s="145"/>
      <c r="F24" s="145"/>
      <c r="G24" s="145"/>
      <c r="H24" s="145"/>
      <c r="I24" s="145"/>
      <c r="J24" s="145"/>
      <c r="K24" s="145"/>
      <c r="L24" s="145"/>
    </row>
    <row r="25" s="128" customFormat="1" customHeight="1" spans="1:12">
      <c r="A25" s="131" t="s">
        <v>249</v>
      </c>
      <c r="B25" s="134"/>
      <c r="C25" s="131"/>
      <c r="D25" s="131"/>
      <c r="E25" s="131"/>
      <c r="F25" s="131"/>
      <c r="G25" s="131"/>
      <c r="H25" s="131"/>
      <c r="I25" s="131"/>
      <c r="J25" s="131"/>
      <c r="K25" s="131"/>
      <c r="L25" s="131"/>
    </row>
    <row r="26" s="128" customFormat="1" ht="13.5" customHeight="1" spans="1:12">
      <c r="A26" s="134" t="s">
        <v>250</v>
      </c>
      <c r="B26" s="134"/>
      <c r="C26" s="133" t="s">
        <v>81</v>
      </c>
      <c r="D26" s="149">
        <v>0</v>
      </c>
      <c r="E26" s="144"/>
      <c r="F26" s="144"/>
      <c r="G26" s="132" t="s">
        <v>82</v>
      </c>
      <c r="H26" s="132"/>
      <c r="I26" s="132"/>
      <c r="J26" s="132" t="s">
        <v>83</v>
      </c>
      <c r="K26" s="132" t="s">
        <v>84</v>
      </c>
      <c r="L26" s="132" t="s">
        <v>85</v>
      </c>
    </row>
    <row r="27" s="128" customFormat="1" customHeight="1" spans="1:12">
      <c r="A27" s="144"/>
      <c r="B27" s="150"/>
      <c r="C27" s="144"/>
      <c r="D27" s="144"/>
      <c r="E27" s="144"/>
      <c r="F27" s="144"/>
      <c r="G27" s="157">
        <v>0</v>
      </c>
      <c r="H27" s="158"/>
      <c r="I27" s="160"/>
      <c r="J27" s="149">
        <v>0</v>
      </c>
      <c r="K27" s="149">
        <v>0</v>
      </c>
      <c r="L27" s="149">
        <v>0</v>
      </c>
    </row>
    <row r="28" s="128" customFormat="1" ht="38.25" customHeight="1" spans="1:12">
      <c r="A28" s="131"/>
      <c r="B28" s="134"/>
      <c r="C28" s="133" t="s">
        <v>251</v>
      </c>
      <c r="D28" s="145"/>
      <c r="E28" s="144"/>
      <c r="F28" s="144"/>
      <c r="G28" s="144"/>
      <c r="H28" s="144"/>
      <c r="I28" s="144"/>
      <c r="J28" s="144"/>
      <c r="K28" s="144"/>
      <c r="L28" s="144"/>
    </row>
    <row r="29" s="128" customFormat="1" ht="12.75" hidden="1" customHeight="1" spans="1:12">
      <c r="A29" s="162">
        <v>0</v>
      </c>
      <c r="B29" s="163">
        <v>0</v>
      </c>
      <c r="C29" s="162">
        <v>0</v>
      </c>
      <c r="D29" s="162">
        <v>0</v>
      </c>
      <c r="E29" s="144"/>
      <c r="F29" s="144"/>
      <c r="G29" s="144"/>
      <c r="H29" s="144"/>
      <c r="I29" s="144"/>
      <c r="J29" s="144"/>
      <c r="K29" s="144"/>
      <c r="L29" s="144"/>
    </row>
  </sheetData>
  <mergeCells count="38">
    <mergeCell ref="A1:L1"/>
    <mergeCell ref="A2:L2"/>
    <mergeCell ref="A3:B3"/>
    <mergeCell ref="C3:L3"/>
    <mergeCell ref="A4:L4"/>
    <mergeCell ref="H5:I5"/>
    <mergeCell ref="C7:E7"/>
    <mergeCell ref="C8:E8"/>
    <mergeCell ref="C9:E9"/>
    <mergeCell ref="A10:L10"/>
    <mergeCell ref="H11:I11"/>
    <mergeCell ref="A25:L25"/>
    <mergeCell ref="G26:I26"/>
    <mergeCell ref="G27:I27"/>
    <mergeCell ref="D28:L28"/>
    <mergeCell ref="A5:A9"/>
    <mergeCell ref="A11:A12"/>
    <mergeCell ref="A13:A21"/>
    <mergeCell ref="A22:A24"/>
    <mergeCell ref="B5:B6"/>
    <mergeCell ref="B11:B12"/>
    <mergeCell ref="C11:C12"/>
    <mergeCell ref="C26:C27"/>
    <mergeCell ref="D11:D12"/>
    <mergeCell ref="E11:E12"/>
    <mergeCell ref="F5:F6"/>
    <mergeCell ref="F11:F12"/>
    <mergeCell ref="G5:G6"/>
    <mergeCell ref="G11:G12"/>
    <mergeCell ref="J5:J6"/>
    <mergeCell ref="J11:J12"/>
    <mergeCell ref="K5:K6"/>
    <mergeCell ref="K11:K12"/>
    <mergeCell ref="L5:L6"/>
    <mergeCell ref="L11:L12"/>
    <mergeCell ref="A26:B28"/>
    <mergeCell ref="D26:F27"/>
    <mergeCell ref="C5:E6"/>
  </mergeCells>
  <printOptions headings="1" gridLines="1"/>
  <pageMargins left="0.75" right="0.75" top="1" bottom="0" header="0" footer="0"/>
  <pageSetup paperSize="9" orientation="portrait" blackAndWhite="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7"/>
  <sheetViews>
    <sheetView zoomScale="130" zoomScaleNormal="130" topLeftCell="A2" workbookViewId="0">
      <selection activeCell="A2" sqref="$A1:$XFD1048576"/>
    </sheetView>
  </sheetViews>
  <sheetFormatPr defaultColWidth="8.125" defaultRowHeight="12" customHeight="1"/>
  <cols>
    <col min="1" max="1" width="8.125" style="129" customWidth="1"/>
    <col min="2" max="2" width="4.375" style="128" customWidth="1"/>
    <col min="3" max="3" width="35.25" style="128" customWidth="1"/>
    <col min="4" max="4" width="9.625" style="128" customWidth="1"/>
    <col min="5" max="5" width="13.125" style="128" customWidth="1"/>
    <col min="6" max="6" width="7.875" style="128" customWidth="1"/>
    <col min="7" max="7" width="36.75" style="128" customWidth="1"/>
    <col min="8" max="8" width="11.625" style="128" customWidth="1"/>
    <col min="9" max="9" width="10.5" style="128" customWidth="1"/>
    <col min="10" max="12" width="36.25" style="128" customWidth="1"/>
    <col min="13" max="257" width="8.125" style="129"/>
    <col min="258" max="258" width="8.125" style="129" customWidth="1"/>
    <col min="259" max="259" width="4.375" style="129" customWidth="1"/>
    <col min="260" max="260" width="35.25" style="129" customWidth="1"/>
    <col min="261" max="261" width="9.625" style="129" customWidth="1"/>
    <col min="262" max="262" width="13.125" style="129" customWidth="1"/>
    <col min="263" max="263" width="7.875" style="129" customWidth="1"/>
    <col min="264" max="264" width="36.75" style="129" customWidth="1"/>
    <col min="265" max="265" width="7.875" style="129" customWidth="1"/>
    <col min="266" max="268" width="36.25" style="129" customWidth="1"/>
    <col min="269" max="513" width="8.125" style="129"/>
    <col min="514" max="514" width="8.125" style="129" customWidth="1"/>
    <col min="515" max="515" width="4.375" style="129" customWidth="1"/>
    <col min="516" max="516" width="35.25" style="129" customWidth="1"/>
    <col min="517" max="517" width="9.625" style="129" customWidth="1"/>
    <col min="518" max="518" width="13.125" style="129" customWidth="1"/>
    <col min="519" max="519" width="7.875" style="129" customWidth="1"/>
    <col min="520" max="520" width="36.75" style="129" customWidth="1"/>
    <col min="521" max="521" width="7.875" style="129" customWidth="1"/>
    <col min="522" max="524" width="36.25" style="129" customWidth="1"/>
    <col min="525" max="769" width="8.125" style="129"/>
    <col min="770" max="770" width="8.125" style="129" customWidth="1"/>
    <col min="771" max="771" width="4.375" style="129" customWidth="1"/>
    <col min="772" max="772" width="35.25" style="129" customWidth="1"/>
    <col min="773" max="773" width="9.625" style="129" customWidth="1"/>
    <col min="774" max="774" width="13.125" style="129" customWidth="1"/>
    <col min="775" max="775" width="7.875" style="129" customWidth="1"/>
    <col min="776" max="776" width="36.75" style="129" customWidth="1"/>
    <col min="777" max="777" width="7.875" style="129" customWidth="1"/>
    <col min="778" max="780" width="36.25" style="129" customWidth="1"/>
    <col min="781" max="1025" width="8.125" style="129"/>
    <col min="1026" max="1026" width="8.125" style="129" customWidth="1"/>
    <col min="1027" max="1027" width="4.375" style="129" customWidth="1"/>
    <col min="1028" max="1028" width="35.25" style="129" customWidth="1"/>
    <col min="1029" max="1029" width="9.625" style="129" customWidth="1"/>
    <col min="1030" max="1030" width="13.125" style="129" customWidth="1"/>
    <col min="1031" max="1031" width="7.875" style="129" customWidth="1"/>
    <col min="1032" max="1032" width="36.75" style="129" customWidth="1"/>
    <col min="1033" max="1033" width="7.875" style="129" customWidth="1"/>
    <col min="1034" max="1036" width="36.25" style="129" customWidth="1"/>
    <col min="1037" max="1281" width="8.125" style="129"/>
    <col min="1282" max="1282" width="8.125" style="129" customWidth="1"/>
    <col min="1283" max="1283" width="4.375" style="129" customWidth="1"/>
    <col min="1284" max="1284" width="35.25" style="129" customWidth="1"/>
    <col min="1285" max="1285" width="9.625" style="129" customWidth="1"/>
    <col min="1286" max="1286" width="13.125" style="129" customWidth="1"/>
    <col min="1287" max="1287" width="7.875" style="129" customWidth="1"/>
    <col min="1288" max="1288" width="36.75" style="129" customWidth="1"/>
    <col min="1289" max="1289" width="7.875" style="129" customWidth="1"/>
    <col min="1290" max="1292" width="36.25" style="129" customWidth="1"/>
    <col min="1293" max="1537" width="8.125" style="129"/>
    <col min="1538" max="1538" width="8.125" style="129" customWidth="1"/>
    <col min="1539" max="1539" width="4.375" style="129" customWidth="1"/>
    <col min="1540" max="1540" width="35.25" style="129" customWidth="1"/>
    <col min="1541" max="1541" width="9.625" style="129" customWidth="1"/>
    <col min="1542" max="1542" width="13.125" style="129" customWidth="1"/>
    <col min="1543" max="1543" width="7.875" style="129" customWidth="1"/>
    <col min="1544" max="1544" width="36.75" style="129" customWidth="1"/>
    <col min="1545" max="1545" width="7.875" style="129" customWidth="1"/>
    <col min="1546" max="1548" width="36.25" style="129" customWidth="1"/>
    <col min="1549" max="1793" width="8.125" style="129"/>
    <col min="1794" max="1794" width="8.125" style="129" customWidth="1"/>
    <col min="1795" max="1795" width="4.375" style="129" customWidth="1"/>
    <col min="1796" max="1796" width="35.25" style="129" customWidth="1"/>
    <col min="1797" max="1797" width="9.625" style="129" customWidth="1"/>
    <col min="1798" max="1798" width="13.125" style="129" customWidth="1"/>
    <col min="1799" max="1799" width="7.875" style="129" customWidth="1"/>
    <col min="1800" max="1800" width="36.75" style="129" customWidth="1"/>
    <col min="1801" max="1801" width="7.875" style="129" customWidth="1"/>
    <col min="1802" max="1804" width="36.25" style="129" customWidth="1"/>
    <col min="1805" max="2049" width="8.125" style="129"/>
    <col min="2050" max="2050" width="8.125" style="129" customWidth="1"/>
    <col min="2051" max="2051" width="4.375" style="129" customWidth="1"/>
    <col min="2052" max="2052" width="35.25" style="129" customWidth="1"/>
    <col min="2053" max="2053" width="9.625" style="129" customWidth="1"/>
    <col min="2054" max="2054" width="13.125" style="129" customWidth="1"/>
    <col min="2055" max="2055" width="7.875" style="129" customWidth="1"/>
    <col min="2056" max="2056" width="36.75" style="129" customWidth="1"/>
    <col min="2057" max="2057" width="7.875" style="129" customWidth="1"/>
    <col min="2058" max="2060" width="36.25" style="129" customWidth="1"/>
    <col min="2061" max="2305" width="8.125" style="129"/>
    <col min="2306" max="2306" width="8.125" style="129" customWidth="1"/>
    <col min="2307" max="2307" width="4.375" style="129" customWidth="1"/>
    <col min="2308" max="2308" width="35.25" style="129" customWidth="1"/>
    <col min="2309" max="2309" width="9.625" style="129" customWidth="1"/>
    <col min="2310" max="2310" width="13.125" style="129" customWidth="1"/>
    <col min="2311" max="2311" width="7.875" style="129" customWidth="1"/>
    <col min="2312" max="2312" width="36.75" style="129" customWidth="1"/>
    <col min="2313" max="2313" width="7.875" style="129" customWidth="1"/>
    <col min="2314" max="2316" width="36.25" style="129" customWidth="1"/>
    <col min="2317" max="2561" width="8.125" style="129"/>
    <col min="2562" max="2562" width="8.125" style="129" customWidth="1"/>
    <col min="2563" max="2563" width="4.375" style="129" customWidth="1"/>
    <col min="2564" max="2564" width="35.25" style="129" customWidth="1"/>
    <col min="2565" max="2565" width="9.625" style="129" customWidth="1"/>
    <col min="2566" max="2566" width="13.125" style="129" customWidth="1"/>
    <col min="2567" max="2567" width="7.875" style="129" customWidth="1"/>
    <col min="2568" max="2568" width="36.75" style="129" customWidth="1"/>
    <col min="2569" max="2569" width="7.875" style="129" customWidth="1"/>
    <col min="2570" max="2572" width="36.25" style="129" customWidth="1"/>
    <col min="2573" max="2817" width="8.125" style="129"/>
    <col min="2818" max="2818" width="8.125" style="129" customWidth="1"/>
    <col min="2819" max="2819" width="4.375" style="129" customWidth="1"/>
    <col min="2820" max="2820" width="35.25" style="129" customWidth="1"/>
    <col min="2821" max="2821" width="9.625" style="129" customWidth="1"/>
    <col min="2822" max="2822" width="13.125" style="129" customWidth="1"/>
    <col min="2823" max="2823" width="7.875" style="129" customWidth="1"/>
    <col min="2824" max="2824" width="36.75" style="129" customWidth="1"/>
    <col min="2825" max="2825" width="7.875" style="129" customWidth="1"/>
    <col min="2826" max="2828" width="36.25" style="129" customWidth="1"/>
    <col min="2829" max="3073" width="8.125" style="129"/>
    <col min="3074" max="3074" width="8.125" style="129" customWidth="1"/>
    <col min="3075" max="3075" width="4.375" style="129" customWidth="1"/>
    <col min="3076" max="3076" width="35.25" style="129" customWidth="1"/>
    <col min="3077" max="3077" width="9.625" style="129" customWidth="1"/>
    <col min="3078" max="3078" width="13.125" style="129" customWidth="1"/>
    <col min="3079" max="3079" width="7.875" style="129" customWidth="1"/>
    <col min="3080" max="3080" width="36.75" style="129" customWidth="1"/>
    <col min="3081" max="3081" width="7.875" style="129" customWidth="1"/>
    <col min="3082" max="3084" width="36.25" style="129" customWidth="1"/>
    <col min="3085" max="3329" width="8.125" style="129"/>
    <col min="3330" max="3330" width="8.125" style="129" customWidth="1"/>
    <col min="3331" max="3331" width="4.375" style="129" customWidth="1"/>
    <col min="3332" max="3332" width="35.25" style="129" customWidth="1"/>
    <col min="3333" max="3333" width="9.625" style="129" customWidth="1"/>
    <col min="3334" max="3334" width="13.125" style="129" customWidth="1"/>
    <col min="3335" max="3335" width="7.875" style="129" customWidth="1"/>
    <col min="3336" max="3336" width="36.75" style="129" customWidth="1"/>
    <col min="3337" max="3337" width="7.875" style="129" customWidth="1"/>
    <col min="3338" max="3340" width="36.25" style="129" customWidth="1"/>
    <col min="3341" max="3585" width="8.125" style="129"/>
    <col min="3586" max="3586" width="8.125" style="129" customWidth="1"/>
    <col min="3587" max="3587" width="4.375" style="129" customWidth="1"/>
    <col min="3588" max="3588" width="35.25" style="129" customWidth="1"/>
    <col min="3589" max="3589" width="9.625" style="129" customWidth="1"/>
    <col min="3590" max="3590" width="13.125" style="129" customWidth="1"/>
    <col min="3591" max="3591" width="7.875" style="129" customWidth="1"/>
    <col min="3592" max="3592" width="36.75" style="129" customWidth="1"/>
    <col min="3593" max="3593" width="7.875" style="129" customWidth="1"/>
    <col min="3594" max="3596" width="36.25" style="129" customWidth="1"/>
    <col min="3597" max="3841" width="8.125" style="129"/>
    <col min="3842" max="3842" width="8.125" style="129" customWidth="1"/>
    <col min="3843" max="3843" width="4.375" style="129" customWidth="1"/>
    <col min="3844" max="3844" width="35.25" style="129" customWidth="1"/>
    <col min="3845" max="3845" width="9.625" style="129" customWidth="1"/>
    <col min="3846" max="3846" width="13.125" style="129" customWidth="1"/>
    <col min="3847" max="3847" width="7.875" style="129" customWidth="1"/>
    <col min="3848" max="3848" width="36.75" style="129" customWidth="1"/>
    <col min="3849" max="3849" width="7.875" style="129" customWidth="1"/>
    <col min="3850" max="3852" width="36.25" style="129" customWidth="1"/>
    <col min="3853" max="4097" width="8.125" style="129"/>
    <col min="4098" max="4098" width="8.125" style="129" customWidth="1"/>
    <col min="4099" max="4099" width="4.375" style="129" customWidth="1"/>
    <col min="4100" max="4100" width="35.25" style="129" customWidth="1"/>
    <col min="4101" max="4101" width="9.625" style="129" customWidth="1"/>
    <col min="4102" max="4102" width="13.125" style="129" customWidth="1"/>
    <col min="4103" max="4103" width="7.875" style="129" customWidth="1"/>
    <col min="4104" max="4104" width="36.75" style="129" customWidth="1"/>
    <col min="4105" max="4105" width="7.875" style="129" customWidth="1"/>
    <col min="4106" max="4108" width="36.25" style="129" customWidth="1"/>
    <col min="4109" max="4353" width="8.125" style="129"/>
    <col min="4354" max="4354" width="8.125" style="129" customWidth="1"/>
    <col min="4355" max="4355" width="4.375" style="129" customWidth="1"/>
    <col min="4356" max="4356" width="35.25" style="129" customWidth="1"/>
    <col min="4357" max="4357" width="9.625" style="129" customWidth="1"/>
    <col min="4358" max="4358" width="13.125" style="129" customWidth="1"/>
    <col min="4359" max="4359" width="7.875" style="129" customWidth="1"/>
    <col min="4360" max="4360" width="36.75" style="129" customWidth="1"/>
    <col min="4361" max="4361" width="7.875" style="129" customWidth="1"/>
    <col min="4362" max="4364" width="36.25" style="129" customWidth="1"/>
    <col min="4365" max="4609" width="8.125" style="129"/>
    <col min="4610" max="4610" width="8.125" style="129" customWidth="1"/>
    <col min="4611" max="4611" width="4.375" style="129" customWidth="1"/>
    <col min="4612" max="4612" width="35.25" style="129" customWidth="1"/>
    <col min="4613" max="4613" width="9.625" style="129" customWidth="1"/>
    <col min="4614" max="4614" width="13.125" style="129" customWidth="1"/>
    <col min="4615" max="4615" width="7.875" style="129" customWidth="1"/>
    <col min="4616" max="4616" width="36.75" style="129" customWidth="1"/>
    <col min="4617" max="4617" width="7.875" style="129" customWidth="1"/>
    <col min="4618" max="4620" width="36.25" style="129" customWidth="1"/>
    <col min="4621" max="4865" width="8.125" style="129"/>
    <col min="4866" max="4866" width="8.125" style="129" customWidth="1"/>
    <col min="4867" max="4867" width="4.375" style="129" customWidth="1"/>
    <col min="4868" max="4868" width="35.25" style="129" customWidth="1"/>
    <col min="4869" max="4869" width="9.625" style="129" customWidth="1"/>
    <col min="4870" max="4870" width="13.125" style="129" customWidth="1"/>
    <col min="4871" max="4871" width="7.875" style="129" customWidth="1"/>
    <col min="4872" max="4872" width="36.75" style="129" customWidth="1"/>
    <col min="4873" max="4873" width="7.875" style="129" customWidth="1"/>
    <col min="4874" max="4876" width="36.25" style="129" customWidth="1"/>
    <col min="4877" max="5121" width="8.125" style="129"/>
    <col min="5122" max="5122" width="8.125" style="129" customWidth="1"/>
    <col min="5123" max="5123" width="4.375" style="129" customWidth="1"/>
    <col min="5124" max="5124" width="35.25" style="129" customWidth="1"/>
    <col min="5125" max="5125" width="9.625" style="129" customWidth="1"/>
    <col min="5126" max="5126" width="13.125" style="129" customWidth="1"/>
    <col min="5127" max="5127" width="7.875" style="129" customWidth="1"/>
    <col min="5128" max="5128" width="36.75" style="129" customWidth="1"/>
    <col min="5129" max="5129" width="7.875" style="129" customWidth="1"/>
    <col min="5130" max="5132" width="36.25" style="129" customWidth="1"/>
    <col min="5133" max="5377" width="8.125" style="129"/>
    <col min="5378" max="5378" width="8.125" style="129" customWidth="1"/>
    <col min="5379" max="5379" width="4.375" style="129" customWidth="1"/>
    <col min="5380" max="5380" width="35.25" style="129" customWidth="1"/>
    <col min="5381" max="5381" width="9.625" style="129" customWidth="1"/>
    <col min="5382" max="5382" width="13.125" style="129" customWidth="1"/>
    <col min="5383" max="5383" width="7.875" style="129" customWidth="1"/>
    <col min="5384" max="5384" width="36.75" style="129" customWidth="1"/>
    <col min="5385" max="5385" width="7.875" style="129" customWidth="1"/>
    <col min="5386" max="5388" width="36.25" style="129" customWidth="1"/>
    <col min="5389" max="5633" width="8.125" style="129"/>
    <col min="5634" max="5634" width="8.125" style="129" customWidth="1"/>
    <col min="5635" max="5635" width="4.375" style="129" customWidth="1"/>
    <col min="5636" max="5636" width="35.25" style="129" customWidth="1"/>
    <col min="5637" max="5637" width="9.625" style="129" customWidth="1"/>
    <col min="5638" max="5638" width="13.125" style="129" customWidth="1"/>
    <col min="5639" max="5639" width="7.875" style="129" customWidth="1"/>
    <col min="5640" max="5640" width="36.75" style="129" customWidth="1"/>
    <col min="5641" max="5641" width="7.875" style="129" customWidth="1"/>
    <col min="5642" max="5644" width="36.25" style="129" customWidth="1"/>
    <col min="5645" max="5889" width="8.125" style="129"/>
    <col min="5890" max="5890" width="8.125" style="129" customWidth="1"/>
    <col min="5891" max="5891" width="4.375" style="129" customWidth="1"/>
    <col min="5892" max="5892" width="35.25" style="129" customWidth="1"/>
    <col min="5893" max="5893" width="9.625" style="129" customWidth="1"/>
    <col min="5894" max="5894" width="13.125" style="129" customWidth="1"/>
    <col min="5895" max="5895" width="7.875" style="129" customWidth="1"/>
    <col min="5896" max="5896" width="36.75" style="129" customWidth="1"/>
    <col min="5897" max="5897" width="7.875" style="129" customWidth="1"/>
    <col min="5898" max="5900" width="36.25" style="129" customWidth="1"/>
    <col min="5901" max="6145" width="8.125" style="129"/>
    <col min="6146" max="6146" width="8.125" style="129" customWidth="1"/>
    <col min="6147" max="6147" width="4.375" style="129" customWidth="1"/>
    <col min="6148" max="6148" width="35.25" style="129" customWidth="1"/>
    <col min="6149" max="6149" width="9.625" style="129" customWidth="1"/>
    <col min="6150" max="6150" width="13.125" style="129" customWidth="1"/>
    <col min="6151" max="6151" width="7.875" style="129" customWidth="1"/>
    <col min="6152" max="6152" width="36.75" style="129" customWidth="1"/>
    <col min="6153" max="6153" width="7.875" style="129" customWidth="1"/>
    <col min="6154" max="6156" width="36.25" style="129" customWidth="1"/>
    <col min="6157" max="6401" width="8.125" style="129"/>
    <col min="6402" max="6402" width="8.125" style="129" customWidth="1"/>
    <col min="6403" max="6403" width="4.375" style="129" customWidth="1"/>
    <col min="6404" max="6404" width="35.25" style="129" customWidth="1"/>
    <col min="6405" max="6405" width="9.625" style="129" customWidth="1"/>
    <col min="6406" max="6406" width="13.125" style="129" customWidth="1"/>
    <col min="6407" max="6407" width="7.875" style="129" customWidth="1"/>
    <col min="6408" max="6408" width="36.75" style="129" customWidth="1"/>
    <col min="6409" max="6409" width="7.875" style="129" customWidth="1"/>
    <col min="6410" max="6412" width="36.25" style="129" customWidth="1"/>
    <col min="6413" max="6657" width="8.125" style="129"/>
    <col min="6658" max="6658" width="8.125" style="129" customWidth="1"/>
    <col min="6659" max="6659" width="4.375" style="129" customWidth="1"/>
    <col min="6660" max="6660" width="35.25" style="129" customWidth="1"/>
    <col min="6661" max="6661" width="9.625" style="129" customWidth="1"/>
    <col min="6662" max="6662" width="13.125" style="129" customWidth="1"/>
    <col min="6663" max="6663" width="7.875" style="129" customWidth="1"/>
    <col min="6664" max="6664" width="36.75" style="129" customWidth="1"/>
    <col min="6665" max="6665" width="7.875" style="129" customWidth="1"/>
    <col min="6666" max="6668" width="36.25" style="129" customWidth="1"/>
    <col min="6669" max="6913" width="8.125" style="129"/>
    <col min="6914" max="6914" width="8.125" style="129" customWidth="1"/>
    <col min="6915" max="6915" width="4.375" style="129" customWidth="1"/>
    <col min="6916" max="6916" width="35.25" style="129" customWidth="1"/>
    <col min="6917" max="6917" width="9.625" style="129" customWidth="1"/>
    <col min="6918" max="6918" width="13.125" style="129" customWidth="1"/>
    <col min="6919" max="6919" width="7.875" style="129" customWidth="1"/>
    <col min="6920" max="6920" width="36.75" style="129" customWidth="1"/>
    <col min="6921" max="6921" width="7.875" style="129" customWidth="1"/>
    <col min="6922" max="6924" width="36.25" style="129" customWidth="1"/>
    <col min="6925" max="7169" width="8.125" style="129"/>
    <col min="7170" max="7170" width="8.125" style="129" customWidth="1"/>
    <col min="7171" max="7171" width="4.375" style="129" customWidth="1"/>
    <col min="7172" max="7172" width="35.25" style="129" customWidth="1"/>
    <col min="7173" max="7173" width="9.625" style="129" customWidth="1"/>
    <col min="7174" max="7174" width="13.125" style="129" customWidth="1"/>
    <col min="7175" max="7175" width="7.875" style="129" customWidth="1"/>
    <col min="7176" max="7176" width="36.75" style="129" customWidth="1"/>
    <col min="7177" max="7177" width="7.875" style="129" customWidth="1"/>
    <col min="7178" max="7180" width="36.25" style="129" customWidth="1"/>
    <col min="7181" max="7425" width="8.125" style="129"/>
    <col min="7426" max="7426" width="8.125" style="129" customWidth="1"/>
    <col min="7427" max="7427" width="4.375" style="129" customWidth="1"/>
    <col min="7428" max="7428" width="35.25" style="129" customWidth="1"/>
    <col min="7429" max="7429" width="9.625" style="129" customWidth="1"/>
    <col min="7430" max="7430" width="13.125" style="129" customWidth="1"/>
    <col min="7431" max="7431" width="7.875" style="129" customWidth="1"/>
    <col min="7432" max="7432" width="36.75" style="129" customWidth="1"/>
    <col min="7433" max="7433" width="7.875" style="129" customWidth="1"/>
    <col min="7434" max="7436" width="36.25" style="129" customWidth="1"/>
    <col min="7437" max="7681" width="8.125" style="129"/>
    <col min="7682" max="7682" width="8.125" style="129" customWidth="1"/>
    <col min="7683" max="7683" width="4.375" style="129" customWidth="1"/>
    <col min="7684" max="7684" width="35.25" style="129" customWidth="1"/>
    <col min="7685" max="7685" width="9.625" style="129" customWidth="1"/>
    <col min="7686" max="7686" width="13.125" style="129" customWidth="1"/>
    <col min="7687" max="7687" width="7.875" style="129" customWidth="1"/>
    <col min="7688" max="7688" width="36.75" style="129" customWidth="1"/>
    <col min="7689" max="7689" width="7.875" style="129" customWidth="1"/>
    <col min="7690" max="7692" width="36.25" style="129" customWidth="1"/>
    <col min="7693" max="7937" width="8.125" style="129"/>
    <col min="7938" max="7938" width="8.125" style="129" customWidth="1"/>
    <col min="7939" max="7939" width="4.375" style="129" customWidth="1"/>
    <col min="7940" max="7940" width="35.25" style="129" customWidth="1"/>
    <col min="7941" max="7941" width="9.625" style="129" customWidth="1"/>
    <col min="7942" max="7942" width="13.125" style="129" customWidth="1"/>
    <col min="7943" max="7943" width="7.875" style="129" customWidth="1"/>
    <col min="7944" max="7944" width="36.75" style="129" customWidth="1"/>
    <col min="7945" max="7945" width="7.875" style="129" customWidth="1"/>
    <col min="7946" max="7948" width="36.25" style="129" customWidth="1"/>
    <col min="7949" max="8193" width="8.125" style="129"/>
    <col min="8194" max="8194" width="8.125" style="129" customWidth="1"/>
    <col min="8195" max="8195" width="4.375" style="129" customWidth="1"/>
    <col min="8196" max="8196" width="35.25" style="129" customWidth="1"/>
    <col min="8197" max="8197" width="9.625" style="129" customWidth="1"/>
    <col min="8198" max="8198" width="13.125" style="129" customWidth="1"/>
    <col min="8199" max="8199" width="7.875" style="129" customWidth="1"/>
    <col min="8200" max="8200" width="36.75" style="129" customWidth="1"/>
    <col min="8201" max="8201" width="7.875" style="129" customWidth="1"/>
    <col min="8202" max="8204" width="36.25" style="129" customWidth="1"/>
    <col min="8205" max="8449" width="8.125" style="129"/>
    <col min="8450" max="8450" width="8.125" style="129" customWidth="1"/>
    <col min="8451" max="8451" width="4.375" style="129" customWidth="1"/>
    <col min="8452" max="8452" width="35.25" style="129" customWidth="1"/>
    <col min="8453" max="8453" width="9.625" style="129" customWidth="1"/>
    <col min="8454" max="8454" width="13.125" style="129" customWidth="1"/>
    <col min="8455" max="8455" width="7.875" style="129" customWidth="1"/>
    <col min="8456" max="8456" width="36.75" style="129" customWidth="1"/>
    <col min="8457" max="8457" width="7.875" style="129" customWidth="1"/>
    <col min="8458" max="8460" width="36.25" style="129" customWidth="1"/>
    <col min="8461" max="8705" width="8.125" style="129"/>
    <col min="8706" max="8706" width="8.125" style="129" customWidth="1"/>
    <col min="8707" max="8707" width="4.375" style="129" customWidth="1"/>
    <col min="8708" max="8708" width="35.25" style="129" customWidth="1"/>
    <col min="8709" max="8709" width="9.625" style="129" customWidth="1"/>
    <col min="8710" max="8710" width="13.125" style="129" customWidth="1"/>
    <col min="8711" max="8711" width="7.875" style="129" customWidth="1"/>
    <col min="8712" max="8712" width="36.75" style="129" customWidth="1"/>
    <col min="8713" max="8713" width="7.875" style="129" customWidth="1"/>
    <col min="8714" max="8716" width="36.25" style="129" customWidth="1"/>
    <col min="8717" max="8961" width="8.125" style="129"/>
    <col min="8962" max="8962" width="8.125" style="129" customWidth="1"/>
    <col min="8963" max="8963" width="4.375" style="129" customWidth="1"/>
    <col min="8964" max="8964" width="35.25" style="129" customWidth="1"/>
    <col min="8965" max="8965" width="9.625" style="129" customWidth="1"/>
    <col min="8966" max="8966" width="13.125" style="129" customWidth="1"/>
    <col min="8967" max="8967" width="7.875" style="129" customWidth="1"/>
    <col min="8968" max="8968" width="36.75" style="129" customWidth="1"/>
    <col min="8969" max="8969" width="7.875" style="129" customWidth="1"/>
    <col min="8970" max="8972" width="36.25" style="129" customWidth="1"/>
    <col min="8973" max="9217" width="8.125" style="129"/>
    <col min="9218" max="9218" width="8.125" style="129" customWidth="1"/>
    <col min="9219" max="9219" width="4.375" style="129" customWidth="1"/>
    <col min="9220" max="9220" width="35.25" style="129" customWidth="1"/>
    <col min="9221" max="9221" width="9.625" style="129" customWidth="1"/>
    <col min="9222" max="9222" width="13.125" style="129" customWidth="1"/>
    <col min="9223" max="9223" width="7.875" style="129" customWidth="1"/>
    <col min="9224" max="9224" width="36.75" style="129" customWidth="1"/>
    <col min="9225" max="9225" width="7.875" style="129" customWidth="1"/>
    <col min="9226" max="9228" width="36.25" style="129" customWidth="1"/>
    <col min="9229" max="9473" width="8.125" style="129"/>
    <col min="9474" max="9474" width="8.125" style="129" customWidth="1"/>
    <col min="9475" max="9475" width="4.375" style="129" customWidth="1"/>
    <col min="9476" max="9476" width="35.25" style="129" customWidth="1"/>
    <col min="9477" max="9477" width="9.625" style="129" customWidth="1"/>
    <col min="9478" max="9478" width="13.125" style="129" customWidth="1"/>
    <col min="9479" max="9479" width="7.875" style="129" customWidth="1"/>
    <col min="9480" max="9480" width="36.75" style="129" customWidth="1"/>
    <col min="9481" max="9481" width="7.875" style="129" customWidth="1"/>
    <col min="9482" max="9484" width="36.25" style="129" customWidth="1"/>
    <col min="9485" max="9729" width="8.125" style="129"/>
    <col min="9730" max="9730" width="8.125" style="129" customWidth="1"/>
    <col min="9731" max="9731" width="4.375" style="129" customWidth="1"/>
    <col min="9732" max="9732" width="35.25" style="129" customWidth="1"/>
    <col min="9733" max="9733" width="9.625" style="129" customWidth="1"/>
    <col min="9734" max="9734" width="13.125" style="129" customWidth="1"/>
    <col min="9735" max="9735" width="7.875" style="129" customWidth="1"/>
    <col min="9736" max="9736" width="36.75" style="129" customWidth="1"/>
    <col min="9737" max="9737" width="7.875" style="129" customWidth="1"/>
    <col min="9738" max="9740" width="36.25" style="129" customWidth="1"/>
    <col min="9741" max="9985" width="8.125" style="129"/>
    <col min="9986" max="9986" width="8.125" style="129" customWidth="1"/>
    <col min="9987" max="9987" width="4.375" style="129" customWidth="1"/>
    <col min="9988" max="9988" width="35.25" style="129" customWidth="1"/>
    <col min="9989" max="9989" width="9.625" style="129" customWidth="1"/>
    <col min="9990" max="9990" width="13.125" style="129" customWidth="1"/>
    <col min="9991" max="9991" width="7.875" style="129" customWidth="1"/>
    <col min="9992" max="9992" width="36.75" style="129" customWidth="1"/>
    <col min="9993" max="9993" width="7.875" style="129" customWidth="1"/>
    <col min="9994" max="9996" width="36.25" style="129" customWidth="1"/>
    <col min="9997" max="10241" width="8.125" style="129"/>
    <col min="10242" max="10242" width="8.125" style="129" customWidth="1"/>
    <col min="10243" max="10243" width="4.375" style="129" customWidth="1"/>
    <col min="10244" max="10244" width="35.25" style="129" customWidth="1"/>
    <col min="10245" max="10245" width="9.625" style="129" customWidth="1"/>
    <col min="10246" max="10246" width="13.125" style="129" customWidth="1"/>
    <col min="10247" max="10247" width="7.875" style="129" customWidth="1"/>
    <col min="10248" max="10248" width="36.75" style="129" customWidth="1"/>
    <col min="10249" max="10249" width="7.875" style="129" customWidth="1"/>
    <col min="10250" max="10252" width="36.25" style="129" customWidth="1"/>
    <col min="10253" max="10497" width="8.125" style="129"/>
    <col min="10498" max="10498" width="8.125" style="129" customWidth="1"/>
    <col min="10499" max="10499" width="4.375" style="129" customWidth="1"/>
    <col min="10500" max="10500" width="35.25" style="129" customWidth="1"/>
    <col min="10501" max="10501" width="9.625" style="129" customWidth="1"/>
    <col min="10502" max="10502" width="13.125" style="129" customWidth="1"/>
    <col min="10503" max="10503" width="7.875" style="129" customWidth="1"/>
    <col min="10504" max="10504" width="36.75" style="129" customWidth="1"/>
    <col min="10505" max="10505" width="7.875" style="129" customWidth="1"/>
    <col min="10506" max="10508" width="36.25" style="129" customWidth="1"/>
    <col min="10509" max="10753" width="8.125" style="129"/>
    <col min="10754" max="10754" width="8.125" style="129" customWidth="1"/>
    <col min="10755" max="10755" width="4.375" style="129" customWidth="1"/>
    <col min="10756" max="10756" width="35.25" style="129" customWidth="1"/>
    <col min="10757" max="10757" width="9.625" style="129" customWidth="1"/>
    <col min="10758" max="10758" width="13.125" style="129" customWidth="1"/>
    <col min="10759" max="10759" width="7.875" style="129" customWidth="1"/>
    <col min="10760" max="10760" width="36.75" style="129" customWidth="1"/>
    <col min="10761" max="10761" width="7.875" style="129" customWidth="1"/>
    <col min="10762" max="10764" width="36.25" style="129" customWidth="1"/>
    <col min="10765" max="11009" width="8.125" style="129"/>
    <col min="11010" max="11010" width="8.125" style="129" customWidth="1"/>
    <col min="11011" max="11011" width="4.375" style="129" customWidth="1"/>
    <col min="11012" max="11012" width="35.25" style="129" customWidth="1"/>
    <col min="11013" max="11013" width="9.625" style="129" customWidth="1"/>
    <col min="11014" max="11014" width="13.125" style="129" customWidth="1"/>
    <col min="11015" max="11015" width="7.875" style="129" customWidth="1"/>
    <col min="11016" max="11016" width="36.75" style="129" customWidth="1"/>
    <col min="11017" max="11017" width="7.875" style="129" customWidth="1"/>
    <col min="11018" max="11020" width="36.25" style="129" customWidth="1"/>
    <col min="11021" max="11265" width="8.125" style="129"/>
    <col min="11266" max="11266" width="8.125" style="129" customWidth="1"/>
    <col min="11267" max="11267" width="4.375" style="129" customWidth="1"/>
    <col min="11268" max="11268" width="35.25" style="129" customWidth="1"/>
    <col min="11269" max="11269" width="9.625" style="129" customWidth="1"/>
    <col min="11270" max="11270" width="13.125" style="129" customWidth="1"/>
    <col min="11271" max="11271" width="7.875" style="129" customWidth="1"/>
    <col min="11272" max="11272" width="36.75" style="129" customWidth="1"/>
    <col min="11273" max="11273" width="7.875" style="129" customWidth="1"/>
    <col min="11274" max="11276" width="36.25" style="129" customWidth="1"/>
    <col min="11277" max="11521" width="8.125" style="129"/>
    <col min="11522" max="11522" width="8.125" style="129" customWidth="1"/>
    <col min="11523" max="11523" width="4.375" style="129" customWidth="1"/>
    <col min="11524" max="11524" width="35.25" style="129" customWidth="1"/>
    <col min="11525" max="11525" width="9.625" style="129" customWidth="1"/>
    <col min="11526" max="11526" width="13.125" style="129" customWidth="1"/>
    <col min="11527" max="11527" width="7.875" style="129" customWidth="1"/>
    <col min="11528" max="11528" width="36.75" style="129" customWidth="1"/>
    <col min="11529" max="11529" width="7.875" style="129" customWidth="1"/>
    <col min="11530" max="11532" width="36.25" style="129" customWidth="1"/>
    <col min="11533" max="11777" width="8.125" style="129"/>
    <col min="11778" max="11778" width="8.125" style="129" customWidth="1"/>
    <col min="11779" max="11779" width="4.375" style="129" customWidth="1"/>
    <col min="11780" max="11780" width="35.25" style="129" customWidth="1"/>
    <col min="11781" max="11781" width="9.625" style="129" customWidth="1"/>
    <col min="11782" max="11782" width="13.125" style="129" customWidth="1"/>
    <col min="11783" max="11783" width="7.875" style="129" customWidth="1"/>
    <col min="11784" max="11784" width="36.75" style="129" customWidth="1"/>
    <col min="11785" max="11785" width="7.875" style="129" customWidth="1"/>
    <col min="11786" max="11788" width="36.25" style="129" customWidth="1"/>
    <col min="11789" max="12033" width="8.125" style="129"/>
    <col min="12034" max="12034" width="8.125" style="129" customWidth="1"/>
    <col min="12035" max="12035" width="4.375" style="129" customWidth="1"/>
    <col min="12036" max="12036" width="35.25" style="129" customWidth="1"/>
    <col min="12037" max="12037" width="9.625" style="129" customWidth="1"/>
    <col min="12038" max="12038" width="13.125" style="129" customWidth="1"/>
    <col min="12039" max="12039" width="7.875" style="129" customWidth="1"/>
    <col min="12040" max="12040" width="36.75" style="129" customWidth="1"/>
    <col min="12041" max="12041" width="7.875" style="129" customWidth="1"/>
    <col min="12042" max="12044" width="36.25" style="129" customWidth="1"/>
    <col min="12045" max="12289" width="8.125" style="129"/>
    <col min="12290" max="12290" width="8.125" style="129" customWidth="1"/>
    <col min="12291" max="12291" width="4.375" style="129" customWidth="1"/>
    <col min="12292" max="12292" width="35.25" style="129" customWidth="1"/>
    <col min="12293" max="12293" width="9.625" style="129" customWidth="1"/>
    <col min="12294" max="12294" width="13.125" style="129" customWidth="1"/>
    <col min="12295" max="12295" width="7.875" style="129" customWidth="1"/>
    <col min="12296" max="12296" width="36.75" style="129" customWidth="1"/>
    <col min="12297" max="12297" width="7.875" style="129" customWidth="1"/>
    <col min="12298" max="12300" width="36.25" style="129" customWidth="1"/>
    <col min="12301" max="12545" width="8.125" style="129"/>
    <col min="12546" max="12546" width="8.125" style="129" customWidth="1"/>
    <col min="12547" max="12547" width="4.375" style="129" customWidth="1"/>
    <col min="12548" max="12548" width="35.25" style="129" customWidth="1"/>
    <col min="12549" max="12549" width="9.625" style="129" customWidth="1"/>
    <col min="12550" max="12550" width="13.125" style="129" customWidth="1"/>
    <col min="12551" max="12551" width="7.875" style="129" customWidth="1"/>
    <col min="12552" max="12552" width="36.75" style="129" customWidth="1"/>
    <col min="12553" max="12553" width="7.875" style="129" customWidth="1"/>
    <col min="12554" max="12556" width="36.25" style="129" customWidth="1"/>
    <col min="12557" max="12801" width="8.125" style="129"/>
    <col min="12802" max="12802" width="8.125" style="129" customWidth="1"/>
    <col min="12803" max="12803" width="4.375" style="129" customWidth="1"/>
    <col min="12804" max="12804" width="35.25" style="129" customWidth="1"/>
    <col min="12805" max="12805" width="9.625" style="129" customWidth="1"/>
    <col min="12806" max="12806" width="13.125" style="129" customWidth="1"/>
    <col min="12807" max="12807" width="7.875" style="129" customWidth="1"/>
    <col min="12808" max="12808" width="36.75" style="129" customWidth="1"/>
    <col min="12809" max="12809" width="7.875" style="129" customWidth="1"/>
    <col min="12810" max="12812" width="36.25" style="129" customWidth="1"/>
    <col min="12813" max="13057" width="8.125" style="129"/>
    <col min="13058" max="13058" width="8.125" style="129" customWidth="1"/>
    <col min="13059" max="13059" width="4.375" style="129" customWidth="1"/>
    <col min="13060" max="13060" width="35.25" style="129" customWidth="1"/>
    <col min="13061" max="13061" width="9.625" style="129" customWidth="1"/>
    <col min="13062" max="13062" width="13.125" style="129" customWidth="1"/>
    <col min="13063" max="13063" width="7.875" style="129" customWidth="1"/>
    <col min="13064" max="13064" width="36.75" style="129" customWidth="1"/>
    <col min="13065" max="13065" width="7.875" style="129" customWidth="1"/>
    <col min="13066" max="13068" width="36.25" style="129" customWidth="1"/>
    <col min="13069" max="13313" width="8.125" style="129"/>
    <col min="13314" max="13314" width="8.125" style="129" customWidth="1"/>
    <col min="13315" max="13315" width="4.375" style="129" customWidth="1"/>
    <col min="13316" max="13316" width="35.25" style="129" customWidth="1"/>
    <col min="13317" max="13317" width="9.625" style="129" customWidth="1"/>
    <col min="13318" max="13318" width="13.125" style="129" customWidth="1"/>
    <col min="13319" max="13319" width="7.875" style="129" customWidth="1"/>
    <col min="13320" max="13320" width="36.75" style="129" customWidth="1"/>
    <col min="13321" max="13321" width="7.875" style="129" customWidth="1"/>
    <col min="13322" max="13324" width="36.25" style="129" customWidth="1"/>
    <col min="13325" max="13569" width="8.125" style="129"/>
    <col min="13570" max="13570" width="8.125" style="129" customWidth="1"/>
    <col min="13571" max="13571" width="4.375" style="129" customWidth="1"/>
    <col min="13572" max="13572" width="35.25" style="129" customWidth="1"/>
    <col min="13573" max="13573" width="9.625" style="129" customWidth="1"/>
    <col min="13574" max="13574" width="13.125" style="129" customWidth="1"/>
    <col min="13575" max="13575" width="7.875" style="129" customWidth="1"/>
    <col min="13576" max="13576" width="36.75" style="129" customWidth="1"/>
    <col min="13577" max="13577" width="7.875" style="129" customWidth="1"/>
    <col min="13578" max="13580" width="36.25" style="129" customWidth="1"/>
    <col min="13581" max="13825" width="8.125" style="129"/>
    <col min="13826" max="13826" width="8.125" style="129" customWidth="1"/>
    <col min="13827" max="13827" width="4.375" style="129" customWidth="1"/>
    <col min="13828" max="13828" width="35.25" style="129" customWidth="1"/>
    <col min="13829" max="13829" width="9.625" style="129" customWidth="1"/>
    <col min="13830" max="13830" width="13.125" style="129" customWidth="1"/>
    <col min="13831" max="13831" width="7.875" style="129" customWidth="1"/>
    <col min="13832" max="13832" width="36.75" style="129" customWidth="1"/>
    <col min="13833" max="13833" width="7.875" style="129" customWidth="1"/>
    <col min="13834" max="13836" width="36.25" style="129" customWidth="1"/>
    <col min="13837" max="14081" width="8.125" style="129"/>
    <col min="14082" max="14082" width="8.125" style="129" customWidth="1"/>
    <col min="14083" max="14083" width="4.375" style="129" customWidth="1"/>
    <col min="14084" max="14084" width="35.25" style="129" customWidth="1"/>
    <col min="14085" max="14085" width="9.625" style="129" customWidth="1"/>
    <col min="14086" max="14086" width="13.125" style="129" customWidth="1"/>
    <col min="14087" max="14087" width="7.875" style="129" customWidth="1"/>
    <col min="14088" max="14088" width="36.75" style="129" customWidth="1"/>
    <col min="14089" max="14089" width="7.875" style="129" customWidth="1"/>
    <col min="14090" max="14092" width="36.25" style="129" customWidth="1"/>
    <col min="14093" max="14337" width="8.125" style="129"/>
    <col min="14338" max="14338" width="8.125" style="129" customWidth="1"/>
    <col min="14339" max="14339" width="4.375" style="129" customWidth="1"/>
    <col min="14340" max="14340" width="35.25" style="129" customWidth="1"/>
    <col min="14341" max="14341" width="9.625" style="129" customWidth="1"/>
    <col min="14342" max="14342" width="13.125" style="129" customWidth="1"/>
    <col min="14343" max="14343" width="7.875" style="129" customWidth="1"/>
    <col min="14344" max="14344" width="36.75" style="129" customWidth="1"/>
    <col min="14345" max="14345" width="7.875" style="129" customWidth="1"/>
    <col min="14346" max="14348" width="36.25" style="129" customWidth="1"/>
    <col min="14349" max="14593" width="8.125" style="129"/>
    <col min="14594" max="14594" width="8.125" style="129" customWidth="1"/>
    <col min="14595" max="14595" width="4.375" style="129" customWidth="1"/>
    <col min="14596" max="14596" width="35.25" style="129" customWidth="1"/>
    <col min="14597" max="14597" width="9.625" style="129" customWidth="1"/>
    <col min="14598" max="14598" width="13.125" style="129" customWidth="1"/>
    <col min="14599" max="14599" width="7.875" style="129" customWidth="1"/>
    <col min="14600" max="14600" width="36.75" style="129" customWidth="1"/>
    <col min="14601" max="14601" width="7.875" style="129" customWidth="1"/>
    <col min="14602" max="14604" width="36.25" style="129" customWidth="1"/>
    <col min="14605" max="14849" width="8.125" style="129"/>
    <col min="14850" max="14850" width="8.125" style="129" customWidth="1"/>
    <col min="14851" max="14851" width="4.375" style="129" customWidth="1"/>
    <col min="14852" max="14852" width="35.25" style="129" customWidth="1"/>
    <col min="14853" max="14853" width="9.625" style="129" customWidth="1"/>
    <col min="14854" max="14854" width="13.125" style="129" customWidth="1"/>
    <col min="14855" max="14855" width="7.875" style="129" customWidth="1"/>
    <col min="14856" max="14856" width="36.75" style="129" customWidth="1"/>
    <col min="14857" max="14857" width="7.875" style="129" customWidth="1"/>
    <col min="14858" max="14860" width="36.25" style="129" customWidth="1"/>
    <col min="14861" max="15105" width="8.125" style="129"/>
    <col min="15106" max="15106" width="8.125" style="129" customWidth="1"/>
    <col min="15107" max="15107" width="4.375" style="129" customWidth="1"/>
    <col min="15108" max="15108" width="35.25" style="129" customWidth="1"/>
    <col min="15109" max="15109" width="9.625" style="129" customWidth="1"/>
    <col min="15110" max="15110" width="13.125" style="129" customWidth="1"/>
    <col min="15111" max="15111" width="7.875" style="129" customWidth="1"/>
    <col min="15112" max="15112" width="36.75" style="129" customWidth="1"/>
    <col min="15113" max="15113" width="7.875" style="129" customWidth="1"/>
    <col min="15114" max="15116" width="36.25" style="129" customWidth="1"/>
    <col min="15117" max="15361" width="8.125" style="129"/>
    <col min="15362" max="15362" width="8.125" style="129" customWidth="1"/>
    <col min="15363" max="15363" width="4.375" style="129" customWidth="1"/>
    <col min="15364" max="15364" width="35.25" style="129" customWidth="1"/>
    <col min="15365" max="15365" width="9.625" style="129" customWidth="1"/>
    <col min="15366" max="15366" width="13.125" style="129" customWidth="1"/>
    <col min="15367" max="15367" width="7.875" style="129" customWidth="1"/>
    <col min="15368" max="15368" width="36.75" style="129" customWidth="1"/>
    <col min="15369" max="15369" width="7.875" style="129" customWidth="1"/>
    <col min="15370" max="15372" width="36.25" style="129" customWidth="1"/>
    <col min="15373" max="15617" width="8.125" style="129"/>
    <col min="15618" max="15618" width="8.125" style="129" customWidth="1"/>
    <col min="15619" max="15619" width="4.375" style="129" customWidth="1"/>
    <col min="15620" max="15620" width="35.25" style="129" customWidth="1"/>
    <col min="15621" max="15621" width="9.625" style="129" customWidth="1"/>
    <col min="15622" max="15622" width="13.125" style="129" customWidth="1"/>
    <col min="15623" max="15623" width="7.875" style="129" customWidth="1"/>
    <col min="15624" max="15624" width="36.75" style="129" customWidth="1"/>
    <col min="15625" max="15625" width="7.875" style="129" customWidth="1"/>
    <col min="15626" max="15628" width="36.25" style="129" customWidth="1"/>
    <col min="15629" max="15873" width="8.125" style="129"/>
    <col min="15874" max="15874" width="8.125" style="129" customWidth="1"/>
    <col min="15875" max="15875" width="4.375" style="129" customWidth="1"/>
    <col min="15876" max="15876" width="35.25" style="129" customWidth="1"/>
    <col min="15877" max="15877" width="9.625" style="129" customWidth="1"/>
    <col min="15878" max="15878" width="13.125" style="129" customWidth="1"/>
    <col min="15879" max="15879" width="7.875" style="129" customWidth="1"/>
    <col min="15880" max="15880" width="36.75" style="129" customWidth="1"/>
    <col min="15881" max="15881" width="7.875" style="129" customWidth="1"/>
    <col min="15882" max="15884" width="36.25" style="129" customWidth="1"/>
    <col min="15885" max="16129" width="8.125" style="129"/>
    <col min="16130" max="16130" width="8.125" style="129" customWidth="1"/>
    <col min="16131" max="16131" width="4.375" style="129" customWidth="1"/>
    <col min="16132" max="16132" width="35.25" style="129" customWidth="1"/>
    <col min="16133" max="16133" width="9.625" style="129" customWidth="1"/>
    <col min="16134" max="16134" width="13.125" style="129" customWidth="1"/>
    <col min="16135" max="16135" width="7.875" style="129" customWidth="1"/>
    <col min="16136" max="16136" width="36.75" style="129" customWidth="1"/>
    <col min="16137" max="16137" width="7.875" style="129" customWidth="1"/>
    <col min="16138" max="16140" width="36.25" style="129" customWidth="1"/>
    <col min="16141" max="16384" width="8.125" style="129"/>
  </cols>
  <sheetData>
    <row r="1" s="128" customFormat="1" ht="24" customHeight="1" spans="1:12">
      <c r="A1" s="161" t="s">
        <v>252</v>
      </c>
      <c r="B1" s="161"/>
      <c r="C1" s="161"/>
      <c r="D1" s="161"/>
      <c r="E1" s="161"/>
      <c r="F1" s="161"/>
      <c r="G1" s="161"/>
      <c r="H1" s="161"/>
      <c r="I1" s="161"/>
      <c r="J1" s="161"/>
      <c r="K1" s="161"/>
      <c r="L1" s="161"/>
    </row>
    <row r="2" s="128" customFormat="1" customHeight="1" spans="1:12">
      <c r="A2" s="131" t="s">
        <v>33</v>
      </c>
      <c r="B2" s="132"/>
      <c r="C2" s="133"/>
      <c r="D2" s="144"/>
      <c r="E2" s="144"/>
      <c r="F2" s="144"/>
      <c r="G2" s="144"/>
      <c r="H2" s="144"/>
      <c r="I2" s="144"/>
      <c r="J2" s="144"/>
      <c r="K2" s="144"/>
      <c r="L2" s="144"/>
    </row>
    <row r="3" s="128" customFormat="1" ht="45" customHeight="1" spans="1:12">
      <c r="A3" s="134" t="s">
        <v>34</v>
      </c>
      <c r="B3" s="132"/>
      <c r="C3" s="133" t="s">
        <v>253</v>
      </c>
      <c r="D3" s="144"/>
      <c r="E3" s="144"/>
      <c r="F3" s="144"/>
      <c r="G3" s="144"/>
      <c r="H3" s="144"/>
      <c r="I3" s="144"/>
      <c r="J3" s="144"/>
      <c r="K3" s="144"/>
      <c r="L3" s="144"/>
    </row>
    <row r="4" s="128" customFormat="1" customHeight="1" spans="1:12">
      <c r="A4" s="131" t="s">
        <v>36</v>
      </c>
      <c r="B4" s="134"/>
      <c r="C4" s="131"/>
      <c r="D4" s="165"/>
      <c r="E4" s="165"/>
      <c r="F4" s="165"/>
      <c r="G4" s="165"/>
      <c r="H4" s="165"/>
      <c r="I4" s="165"/>
      <c r="J4" s="165"/>
      <c r="K4" s="165"/>
      <c r="L4" s="165"/>
    </row>
    <row r="5" s="128" customFormat="1" customHeight="1" spans="1:12">
      <c r="A5" s="135"/>
      <c r="B5" s="135" t="s">
        <v>0</v>
      </c>
      <c r="C5" s="136" t="s">
        <v>37</v>
      </c>
      <c r="D5" s="137"/>
      <c r="E5" s="151"/>
      <c r="F5" s="135" t="s">
        <v>38</v>
      </c>
      <c r="G5" s="135" t="s">
        <v>39</v>
      </c>
      <c r="H5" s="152" t="s">
        <v>40</v>
      </c>
      <c r="I5" s="159"/>
      <c r="J5" s="135" t="s">
        <v>41</v>
      </c>
      <c r="K5" s="135" t="s">
        <v>42</v>
      </c>
      <c r="L5" s="135" t="s">
        <v>43</v>
      </c>
    </row>
    <row r="6" s="128" customFormat="1" ht="14.25" customHeight="1" spans="1:12">
      <c r="A6" s="138"/>
      <c r="B6" s="139"/>
      <c r="C6" s="140"/>
      <c r="D6" s="141"/>
      <c r="E6" s="153"/>
      <c r="F6" s="139"/>
      <c r="G6" s="139"/>
      <c r="H6" s="134" t="s">
        <v>44</v>
      </c>
      <c r="I6" s="134" t="s">
        <v>45</v>
      </c>
      <c r="J6" s="139"/>
      <c r="K6" s="139"/>
      <c r="L6" s="139"/>
    </row>
    <row r="7" s="128" customFormat="1" ht="33" customHeight="1" spans="1:12">
      <c r="A7" s="138"/>
      <c r="B7" s="132" t="s">
        <v>46</v>
      </c>
      <c r="C7" s="133" t="s">
        <v>254</v>
      </c>
      <c r="D7" s="144"/>
      <c r="E7" s="144"/>
      <c r="F7" s="145"/>
      <c r="G7" s="145"/>
      <c r="H7" s="145"/>
      <c r="I7" s="145"/>
      <c r="J7" s="145"/>
      <c r="K7" s="145"/>
      <c r="L7" s="145"/>
    </row>
    <row r="8" s="128" customFormat="1" ht="33" customHeight="1" spans="1:12">
      <c r="A8" s="138"/>
      <c r="B8" s="132" t="s">
        <v>48</v>
      </c>
      <c r="C8" s="133" t="s">
        <v>255</v>
      </c>
      <c r="D8" s="144"/>
      <c r="E8" s="144"/>
      <c r="F8" s="145"/>
      <c r="G8" s="145"/>
      <c r="H8" s="145"/>
      <c r="I8" s="145"/>
      <c r="J8" s="145"/>
      <c r="K8" s="145"/>
      <c r="L8" s="145"/>
    </row>
    <row r="9" s="128" customFormat="1" ht="33" customHeight="1" spans="1:12">
      <c r="A9" s="139"/>
      <c r="B9" s="132" t="s">
        <v>50</v>
      </c>
      <c r="C9" s="133" t="s">
        <v>256</v>
      </c>
      <c r="D9" s="144"/>
      <c r="E9" s="144"/>
      <c r="F9" s="145"/>
      <c r="G9" s="145"/>
      <c r="H9" s="145"/>
      <c r="I9" s="145"/>
      <c r="J9" s="145"/>
      <c r="K9" s="145"/>
      <c r="L9" s="145"/>
    </row>
    <row r="10" s="128" customFormat="1" customHeight="1" spans="1:12">
      <c r="A10" s="131" t="s">
        <v>54</v>
      </c>
      <c r="B10" s="134"/>
      <c r="C10" s="131"/>
      <c r="D10" s="165"/>
      <c r="E10" s="165"/>
      <c r="F10" s="165"/>
      <c r="G10" s="165"/>
      <c r="H10" s="165"/>
      <c r="I10" s="165"/>
      <c r="J10" s="165"/>
      <c r="K10" s="165"/>
      <c r="L10" s="165"/>
    </row>
    <row r="11" s="128" customFormat="1" customHeight="1" spans="1:12">
      <c r="A11" s="135" t="s">
        <v>55</v>
      </c>
      <c r="B11" s="135" t="s">
        <v>0</v>
      </c>
      <c r="C11" s="135" t="s">
        <v>37</v>
      </c>
      <c r="D11" s="135" t="s">
        <v>56</v>
      </c>
      <c r="E11" s="135" t="s">
        <v>57</v>
      </c>
      <c r="F11" s="135" t="s">
        <v>38</v>
      </c>
      <c r="G11" s="135" t="s">
        <v>39</v>
      </c>
      <c r="H11" s="152" t="s">
        <v>40</v>
      </c>
      <c r="I11" s="159"/>
      <c r="J11" s="135" t="s">
        <v>41</v>
      </c>
      <c r="K11" s="135" t="s">
        <v>42</v>
      </c>
      <c r="L11" s="135" t="s">
        <v>43</v>
      </c>
    </row>
    <row r="12" s="128" customFormat="1" ht="13.5" spans="1:12">
      <c r="A12" s="139"/>
      <c r="B12" s="139"/>
      <c r="C12" s="139"/>
      <c r="D12" s="139"/>
      <c r="E12" s="139"/>
      <c r="F12" s="139"/>
      <c r="G12" s="139"/>
      <c r="H12" s="134" t="s">
        <v>44</v>
      </c>
      <c r="I12" s="134" t="s">
        <v>45</v>
      </c>
      <c r="J12" s="139"/>
      <c r="K12" s="139"/>
      <c r="L12" s="139"/>
    </row>
    <row r="13" s="128" customFormat="1" ht="39.75" customHeight="1" spans="1:12">
      <c r="A13" s="132" t="s">
        <v>257</v>
      </c>
      <c r="B13" s="132" t="s">
        <v>52</v>
      </c>
      <c r="C13" s="133" t="s">
        <v>258</v>
      </c>
      <c r="D13" s="145"/>
      <c r="E13" s="145"/>
      <c r="F13" s="145"/>
      <c r="G13" s="145"/>
      <c r="H13" s="145"/>
      <c r="I13" s="145"/>
      <c r="J13" s="145"/>
      <c r="K13" s="145"/>
      <c r="L13" s="145"/>
    </row>
    <row r="14" s="128" customFormat="1" ht="39.75" customHeight="1" spans="1:12">
      <c r="A14" s="132"/>
      <c r="B14" s="132" t="s">
        <v>58</v>
      </c>
      <c r="C14" s="133" t="s">
        <v>259</v>
      </c>
      <c r="D14" s="145"/>
      <c r="E14" s="145"/>
      <c r="F14" s="145"/>
      <c r="G14" s="145"/>
      <c r="H14" s="145"/>
      <c r="I14" s="145"/>
      <c r="J14" s="145"/>
      <c r="K14" s="145"/>
      <c r="L14" s="145"/>
    </row>
    <row r="15" s="128" customFormat="1" ht="39.75" customHeight="1" spans="1:12">
      <c r="A15" s="132"/>
      <c r="B15" s="132" t="s">
        <v>60</v>
      </c>
      <c r="C15" s="133" t="s">
        <v>260</v>
      </c>
      <c r="D15" s="145"/>
      <c r="E15" s="145"/>
      <c r="F15" s="145"/>
      <c r="G15" s="145"/>
      <c r="H15" s="145"/>
      <c r="I15" s="145"/>
      <c r="J15" s="145"/>
      <c r="K15" s="145"/>
      <c r="L15" s="145"/>
    </row>
    <row r="16" s="128" customFormat="1" ht="39.75" customHeight="1" spans="1:12">
      <c r="A16" s="132"/>
      <c r="B16" s="132" t="s">
        <v>62</v>
      </c>
      <c r="C16" s="133" t="s">
        <v>261</v>
      </c>
      <c r="D16" s="145"/>
      <c r="E16" s="145"/>
      <c r="F16" s="145"/>
      <c r="G16" s="145"/>
      <c r="H16" s="145"/>
      <c r="I16" s="145"/>
      <c r="J16" s="145"/>
      <c r="K16" s="145"/>
      <c r="L16" s="145"/>
    </row>
    <row r="17" s="128" customFormat="1" ht="39.75" customHeight="1" spans="1:12">
      <c r="A17" s="132"/>
      <c r="B17" s="132" t="s">
        <v>64</v>
      </c>
      <c r="C17" s="133" t="s">
        <v>262</v>
      </c>
      <c r="D17" s="145"/>
      <c r="E17" s="145"/>
      <c r="F17" s="145"/>
      <c r="G17" s="145"/>
      <c r="H17" s="145"/>
      <c r="I17" s="145"/>
      <c r="J17" s="145"/>
      <c r="K17" s="145"/>
      <c r="L17" s="145"/>
    </row>
    <row r="18" s="128" customFormat="1" ht="39.75" customHeight="1" spans="1:12">
      <c r="A18" s="132"/>
      <c r="B18" s="132" t="s">
        <v>66</v>
      </c>
      <c r="C18" s="133" t="s">
        <v>263</v>
      </c>
      <c r="D18" s="145"/>
      <c r="E18" s="145"/>
      <c r="F18" s="145"/>
      <c r="G18" s="145"/>
      <c r="H18" s="145"/>
      <c r="I18" s="145"/>
      <c r="J18" s="145"/>
      <c r="K18" s="145"/>
      <c r="L18" s="145"/>
    </row>
    <row r="19" s="128" customFormat="1" ht="39.75" customHeight="1" spans="1:12">
      <c r="A19" s="132"/>
      <c r="B19" s="132" t="s">
        <v>68</v>
      </c>
      <c r="C19" s="133" t="s">
        <v>264</v>
      </c>
      <c r="D19" s="145"/>
      <c r="E19" s="145"/>
      <c r="F19" s="145"/>
      <c r="G19" s="145"/>
      <c r="H19" s="145"/>
      <c r="I19" s="145"/>
      <c r="J19" s="145"/>
      <c r="K19" s="145"/>
      <c r="L19" s="145"/>
    </row>
    <row r="20" s="128" customFormat="1" ht="39.75" customHeight="1" spans="1:12">
      <c r="A20" s="132"/>
      <c r="B20" s="132" t="s">
        <v>70</v>
      </c>
      <c r="C20" s="133" t="s">
        <v>265</v>
      </c>
      <c r="D20" s="145"/>
      <c r="E20" s="145"/>
      <c r="F20" s="145"/>
      <c r="G20" s="145"/>
      <c r="H20" s="145"/>
      <c r="I20" s="145"/>
      <c r="J20" s="145"/>
      <c r="K20" s="145"/>
      <c r="L20" s="145"/>
    </row>
    <row r="21" s="128" customFormat="1" ht="39.75" customHeight="1" spans="1:12">
      <c r="A21" s="144"/>
      <c r="B21" s="132" t="s">
        <v>73</v>
      </c>
      <c r="C21" s="133" t="s">
        <v>266</v>
      </c>
      <c r="D21" s="145"/>
      <c r="E21" s="145"/>
      <c r="F21" s="145"/>
      <c r="G21" s="145"/>
      <c r="H21" s="145"/>
      <c r="I21" s="145"/>
      <c r="J21" s="145"/>
      <c r="K21" s="145"/>
      <c r="L21" s="145"/>
    </row>
    <row r="22" s="128" customFormat="1" ht="39.75" customHeight="1" spans="1:12">
      <c r="A22" s="144"/>
      <c r="B22" s="132" t="s">
        <v>75</v>
      </c>
      <c r="C22" s="133" t="s">
        <v>267</v>
      </c>
      <c r="D22" s="145"/>
      <c r="E22" s="145"/>
      <c r="F22" s="145"/>
      <c r="G22" s="145"/>
      <c r="H22" s="145"/>
      <c r="I22" s="145"/>
      <c r="J22" s="145"/>
      <c r="K22" s="145"/>
      <c r="L22" s="145"/>
    </row>
    <row r="23" s="128" customFormat="1" ht="39.75" customHeight="1" spans="1:12">
      <c r="A23" s="144"/>
      <c r="B23" s="132" t="s">
        <v>77</v>
      </c>
      <c r="C23" s="133" t="s">
        <v>268</v>
      </c>
      <c r="D23" s="145"/>
      <c r="E23" s="145"/>
      <c r="F23" s="145"/>
      <c r="G23" s="145"/>
      <c r="H23" s="145"/>
      <c r="I23" s="145"/>
      <c r="J23" s="145"/>
      <c r="K23" s="145"/>
      <c r="L23" s="145"/>
    </row>
    <row r="24" s="128" customFormat="1" ht="39.75" customHeight="1" spans="1:12">
      <c r="A24" s="144"/>
      <c r="B24" s="132" t="s">
        <v>115</v>
      </c>
      <c r="C24" s="133" t="s">
        <v>269</v>
      </c>
      <c r="D24" s="145"/>
      <c r="E24" s="145"/>
      <c r="F24" s="145"/>
      <c r="G24" s="145"/>
      <c r="H24" s="145"/>
      <c r="I24" s="145"/>
      <c r="J24" s="145"/>
      <c r="K24" s="145"/>
      <c r="L24" s="145"/>
    </row>
    <row r="25" s="128" customFormat="1" ht="39.75" customHeight="1" spans="1:12">
      <c r="A25" s="144"/>
      <c r="B25" s="132" t="s">
        <v>118</v>
      </c>
      <c r="C25" s="171" t="s">
        <v>270</v>
      </c>
      <c r="D25" s="145"/>
      <c r="E25" s="145"/>
      <c r="F25" s="145"/>
      <c r="G25" s="145"/>
      <c r="H25" s="145"/>
      <c r="I25" s="145"/>
      <c r="J25" s="145"/>
      <c r="K25" s="145"/>
      <c r="L25" s="145"/>
    </row>
    <row r="26" s="128" customFormat="1" ht="39.75" customHeight="1" spans="1:12">
      <c r="A26" s="172" t="s">
        <v>271</v>
      </c>
      <c r="B26" s="132" t="s">
        <v>120</v>
      </c>
      <c r="C26" s="173" t="s">
        <v>272</v>
      </c>
      <c r="D26" s="174"/>
      <c r="E26" s="145"/>
      <c r="F26" s="145"/>
      <c r="G26" s="145"/>
      <c r="H26" s="145"/>
      <c r="I26" s="145"/>
      <c r="J26" s="145"/>
      <c r="K26" s="145"/>
      <c r="L26" s="145"/>
    </row>
    <row r="27" s="128" customFormat="1" ht="39.75" customHeight="1" spans="1:12">
      <c r="A27" s="175"/>
      <c r="B27" s="132" t="s">
        <v>170</v>
      </c>
      <c r="C27" s="176" t="s">
        <v>273</v>
      </c>
      <c r="D27" s="174"/>
      <c r="E27" s="145"/>
      <c r="F27" s="145"/>
      <c r="G27" s="145"/>
      <c r="H27" s="145"/>
      <c r="I27" s="145"/>
      <c r="J27" s="145"/>
      <c r="K27" s="145"/>
      <c r="L27" s="145"/>
    </row>
    <row r="28" s="128" customFormat="1" ht="39.75" customHeight="1" spans="1:12">
      <c r="A28" s="175"/>
      <c r="B28" s="132" t="s">
        <v>172</v>
      </c>
      <c r="C28" s="176" t="s">
        <v>274</v>
      </c>
      <c r="D28" s="174"/>
      <c r="E28" s="145"/>
      <c r="F28" s="145"/>
      <c r="G28" s="145"/>
      <c r="H28" s="145"/>
      <c r="I28" s="145"/>
      <c r="J28" s="145"/>
      <c r="K28" s="145"/>
      <c r="L28" s="145"/>
    </row>
    <row r="29" s="128" customFormat="1" ht="39.75" customHeight="1" spans="1:12">
      <c r="A29" s="175"/>
      <c r="B29" s="132" t="s">
        <v>174</v>
      </c>
      <c r="C29" s="176" t="s">
        <v>275</v>
      </c>
      <c r="D29" s="174"/>
      <c r="E29" s="145"/>
      <c r="F29" s="145"/>
      <c r="G29" s="145"/>
      <c r="H29" s="145"/>
      <c r="I29" s="145"/>
      <c r="J29" s="145"/>
      <c r="K29" s="145"/>
      <c r="L29" s="145"/>
    </row>
    <row r="30" s="128" customFormat="1" ht="39.75" customHeight="1" spans="1:12">
      <c r="A30" s="175"/>
      <c r="B30" s="132" t="s">
        <v>176</v>
      </c>
      <c r="C30" s="176" t="s">
        <v>276</v>
      </c>
      <c r="D30" s="174"/>
      <c r="E30" s="145"/>
      <c r="F30" s="145"/>
      <c r="G30" s="145"/>
      <c r="H30" s="145"/>
      <c r="I30" s="145"/>
      <c r="J30" s="145"/>
      <c r="K30" s="145"/>
      <c r="L30" s="145"/>
    </row>
    <row r="31" s="128" customFormat="1" ht="39.75" customHeight="1" spans="1:12">
      <c r="A31" s="175"/>
      <c r="B31" s="132" t="s">
        <v>178</v>
      </c>
      <c r="C31" s="176" t="s">
        <v>277</v>
      </c>
      <c r="D31" s="174"/>
      <c r="E31" s="145"/>
      <c r="F31" s="145"/>
      <c r="G31" s="145"/>
      <c r="H31" s="145"/>
      <c r="I31" s="145"/>
      <c r="J31" s="145"/>
      <c r="K31" s="145"/>
      <c r="L31" s="145"/>
    </row>
    <row r="32" s="128" customFormat="1" ht="39.75" customHeight="1" spans="1:12">
      <c r="A32" s="175"/>
      <c r="B32" s="132" t="s">
        <v>180</v>
      </c>
      <c r="C32" s="176" t="s">
        <v>278</v>
      </c>
      <c r="D32" s="174"/>
      <c r="E32" s="145"/>
      <c r="F32" s="145"/>
      <c r="G32" s="145"/>
      <c r="H32" s="145"/>
      <c r="I32" s="145"/>
      <c r="J32" s="145"/>
      <c r="K32" s="145"/>
      <c r="L32" s="145"/>
    </row>
    <row r="33" s="128" customFormat="1" ht="39.75" customHeight="1" spans="1:12">
      <c r="A33" s="175"/>
      <c r="B33" s="132" t="s">
        <v>182</v>
      </c>
      <c r="C33" s="176" t="s">
        <v>279</v>
      </c>
      <c r="D33" s="174"/>
      <c r="E33" s="145"/>
      <c r="F33" s="145"/>
      <c r="G33" s="145"/>
      <c r="H33" s="145"/>
      <c r="I33" s="145"/>
      <c r="J33" s="145"/>
      <c r="K33" s="145"/>
      <c r="L33" s="145"/>
    </row>
    <row r="34" s="128" customFormat="1" ht="39.75" customHeight="1" spans="1:12">
      <c r="A34" s="175"/>
      <c r="B34" s="132" t="s">
        <v>184</v>
      </c>
      <c r="C34" s="176" t="s">
        <v>280</v>
      </c>
      <c r="D34" s="174"/>
      <c r="E34" s="145"/>
      <c r="F34" s="145"/>
      <c r="G34" s="145"/>
      <c r="H34" s="145"/>
      <c r="I34" s="145"/>
      <c r="J34" s="145"/>
      <c r="K34" s="145"/>
      <c r="L34" s="145"/>
    </row>
    <row r="35" s="128" customFormat="1" ht="39.75" customHeight="1" spans="1:12">
      <c r="A35" s="175"/>
      <c r="B35" s="132" t="s">
        <v>186</v>
      </c>
      <c r="C35" s="176" t="s">
        <v>281</v>
      </c>
      <c r="D35" s="174"/>
      <c r="E35" s="145"/>
      <c r="F35" s="145"/>
      <c r="G35" s="145"/>
      <c r="H35" s="145"/>
      <c r="I35" s="145"/>
      <c r="J35" s="145"/>
      <c r="K35" s="145"/>
      <c r="L35" s="145"/>
    </row>
    <row r="36" s="128" customFormat="1" ht="39.75" customHeight="1" spans="1:12">
      <c r="A36" s="175"/>
      <c r="B36" s="132" t="s">
        <v>188</v>
      </c>
      <c r="C36" s="176" t="s">
        <v>282</v>
      </c>
      <c r="D36" s="174"/>
      <c r="E36" s="145"/>
      <c r="F36" s="145"/>
      <c r="G36" s="145"/>
      <c r="H36" s="145"/>
      <c r="I36" s="145"/>
      <c r="J36" s="145"/>
      <c r="K36" s="145"/>
      <c r="L36" s="145"/>
    </row>
    <row r="37" s="128" customFormat="1" ht="39.75" customHeight="1" spans="1:12">
      <c r="A37" s="175"/>
      <c r="B37" s="132" t="s">
        <v>191</v>
      </c>
      <c r="C37" s="176" t="s">
        <v>283</v>
      </c>
      <c r="D37" s="174"/>
      <c r="E37" s="145"/>
      <c r="F37" s="145"/>
      <c r="G37" s="145"/>
      <c r="H37" s="145"/>
      <c r="I37" s="145"/>
      <c r="J37" s="145"/>
      <c r="K37" s="145"/>
      <c r="L37" s="145"/>
    </row>
    <row r="38" s="128" customFormat="1" ht="39.75" customHeight="1" spans="1:12">
      <c r="A38" s="175"/>
      <c r="B38" s="132" t="s">
        <v>193</v>
      </c>
      <c r="C38" s="176" t="s">
        <v>284</v>
      </c>
      <c r="D38" s="174"/>
      <c r="E38" s="145"/>
      <c r="F38" s="145"/>
      <c r="G38" s="145"/>
      <c r="H38" s="145"/>
      <c r="I38" s="145"/>
      <c r="J38" s="145"/>
      <c r="K38" s="145"/>
      <c r="L38" s="145"/>
    </row>
    <row r="39" s="128" customFormat="1" ht="39.75" customHeight="1" spans="1:12">
      <c r="A39" s="175"/>
      <c r="B39" s="132" t="s">
        <v>195</v>
      </c>
      <c r="C39" s="176" t="s">
        <v>285</v>
      </c>
      <c r="D39" s="174"/>
      <c r="E39" s="145"/>
      <c r="F39" s="145"/>
      <c r="G39" s="145"/>
      <c r="H39" s="145"/>
      <c r="I39" s="145"/>
      <c r="J39" s="145"/>
      <c r="K39" s="145"/>
      <c r="L39" s="145"/>
    </row>
    <row r="40" s="128" customFormat="1" ht="39.75" customHeight="1" spans="1:12">
      <c r="A40" s="175"/>
      <c r="B40" s="132" t="s">
        <v>197</v>
      </c>
      <c r="C40" s="176" t="s">
        <v>286</v>
      </c>
      <c r="D40" s="174"/>
      <c r="E40" s="145"/>
      <c r="F40" s="145"/>
      <c r="G40" s="145"/>
      <c r="H40" s="145"/>
      <c r="I40" s="145"/>
      <c r="J40" s="145"/>
      <c r="K40" s="145"/>
      <c r="L40" s="145"/>
    </row>
    <row r="41" s="128" customFormat="1" ht="51" customHeight="1" spans="1:12">
      <c r="A41" s="177" t="s">
        <v>287</v>
      </c>
      <c r="B41" s="132" t="s">
        <v>199</v>
      </c>
      <c r="C41" s="178" t="s">
        <v>288</v>
      </c>
      <c r="D41" s="174"/>
      <c r="E41" s="145"/>
      <c r="F41" s="145"/>
      <c r="G41" s="145"/>
      <c r="H41" s="145"/>
      <c r="I41" s="145"/>
      <c r="J41" s="145"/>
      <c r="K41" s="145"/>
      <c r="L41" s="145"/>
    </row>
    <row r="42" s="128" customFormat="1" ht="59.1" customHeight="1" spans="1:12">
      <c r="A42" s="179"/>
      <c r="B42" s="132" t="s">
        <v>201</v>
      </c>
      <c r="C42" s="178" t="s">
        <v>289</v>
      </c>
      <c r="D42" s="174"/>
      <c r="E42" s="145"/>
      <c r="F42" s="145"/>
      <c r="G42" s="145"/>
      <c r="H42" s="145"/>
      <c r="I42" s="145"/>
      <c r="J42" s="145"/>
      <c r="K42" s="145"/>
      <c r="L42" s="145"/>
    </row>
    <row r="43" s="128" customFormat="1" ht="13.5" customHeight="1" spans="1:12">
      <c r="A43" s="131" t="s">
        <v>79</v>
      </c>
      <c r="B43" s="132"/>
      <c r="C43" s="133"/>
      <c r="D43" s="144"/>
      <c r="E43" s="144"/>
      <c r="F43" s="144"/>
      <c r="G43" s="144"/>
      <c r="H43" s="144"/>
      <c r="I43" s="144"/>
      <c r="J43" s="144"/>
      <c r="K43" s="144"/>
      <c r="L43" s="144"/>
    </row>
    <row r="44" s="128" customFormat="1" ht="13.5" customHeight="1" spans="1:12">
      <c r="A44" s="134" t="s">
        <v>290</v>
      </c>
      <c r="B44" s="132"/>
      <c r="C44" s="133" t="s">
        <v>81</v>
      </c>
      <c r="D44" s="149">
        <v>0</v>
      </c>
      <c r="E44" s="144"/>
      <c r="F44" s="144"/>
      <c r="G44" s="132" t="s">
        <v>82</v>
      </c>
      <c r="H44" s="132"/>
      <c r="I44" s="132"/>
      <c r="J44" s="132" t="s">
        <v>83</v>
      </c>
      <c r="K44" s="132" t="s">
        <v>84</v>
      </c>
      <c r="L44" s="132" t="s">
        <v>85</v>
      </c>
    </row>
    <row r="45" s="128" customFormat="1" customHeight="1" spans="1:12">
      <c r="A45" s="144"/>
      <c r="B45" s="150"/>
      <c r="C45" s="144"/>
      <c r="D45" s="144"/>
      <c r="E45" s="144"/>
      <c r="F45" s="144"/>
      <c r="G45" s="157">
        <v>0</v>
      </c>
      <c r="H45" s="158"/>
      <c r="I45" s="160"/>
      <c r="J45" s="149">
        <v>0</v>
      </c>
      <c r="K45" s="149">
        <v>0</v>
      </c>
      <c r="L45" s="149">
        <v>0</v>
      </c>
    </row>
    <row r="46" s="128" customFormat="1" ht="72" customHeight="1" spans="1:12">
      <c r="A46" s="132"/>
      <c r="B46" s="132"/>
      <c r="C46" s="133" t="s">
        <v>291</v>
      </c>
      <c r="D46" s="145"/>
      <c r="E46" s="144"/>
      <c r="F46" s="144"/>
      <c r="G46" s="144"/>
      <c r="H46" s="144"/>
      <c r="I46" s="144"/>
      <c r="J46" s="144"/>
      <c r="K46" s="144"/>
      <c r="L46" s="144"/>
    </row>
    <row r="47" s="128" customFormat="1" ht="12.75" hidden="1" customHeight="1" spans="1:12">
      <c r="A47" s="144"/>
      <c r="B47" s="150"/>
      <c r="C47" s="144"/>
      <c r="D47" s="149">
        <v>0</v>
      </c>
      <c r="E47" s="144"/>
      <c r="F47" s="144"/>
      <c r="G47" s="144"/>
      <c r="H47" s="144"/>
      <c r="I47" s="144"/>
      <c r="J47" s="144"/>
      <c r="K47" s="144"/>
      <c r="L47" s="144"/>
    </row>
  </sheetData>
  <mergeCells count="39">
    <mergeCell ref="A1:L1"/>
    <mergeCell ref="A2:L2"/>
    <mergeCell ref="A3:B3"/>
    <mergeCell ref="C3:L3"/>
    <mergeCell ref="A4:L4"/>
    <mergeCell ref="H5:I5"/>
    <mergeCell ref="C7:E7"/>
    <mergeCell ref="C8:E8"/>
    <mergeCell ref="C9:E9"/>
    <mergeCell ref="A10:L10"/>
    <mergeCell ref="H11:I11"/>
    <mergeCell ref="A43:L43"/>
    <mergeCell ref="G44:I44"/>
    <mergeCell ref="G45:I45"/>
    <mergeCell ref="D46:L46"/>
    <mergeCell ref="A5:A9"/>
    <mergeCell ref="A11:A12"/>
    <mergeCell ref="A13:A25"/>
    <mergeCell ref="A26:A40"/>
    <mergeCell ref="A41:A42"/>
    <mergeCell ref="B5:B6"/>
    <mergeCell ref="B11:B12"/>
    <mergeCell ref="C11:C12"/>
    <mergeCell ref="C44:C45"/>
    <mergeCell ref="D11:D12"/>
    <mergeCell ref="E11:E12"/>
    <mergeCell ref="F5:F6"/>
    <mergeCell ref="F11:F12"/>
    <mergeCell ref="G5:G6"/>
    <mergeCell ref="G11:G12"/>
    <mergeCell ref="J5:J6"/>
    <mergeCell ref="J11:J12"/>
    <mergeCell ref="K5:K6"/>
    <mergeCell ref="K11:K12"/>
    <mergeCell ref="L5:L6"/>
    <mergeCell ref="L11:L12"/>
    <mergeCell ref="C5:E6"/>
    <mergeCell ref="A44:B46"/>
    <mergeCell ref="D44:F45"/>
  </mergeCells>
  <printOptions headings="1" gridLines="1"/>
  <pageMargins left="0.75" right="0.75" top="1" bottom="0" header="0" footer="0"/>
  <pageSetup paperSize="9" orientation="portrait" blackAndWhite="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31</vt:i4>
      </vt:variant>
    </vt:vector>
  </HeadingPairs>
  <TitlesOfParts>
    <vt:vector size="31" baseType="lpstr">
      <vt:lpstr>目录</vt:lpstr>
      <vt:lpstr>组织架构流程</vt:lpstr>
      <vt:lpstr>发展战略流程</vt:lpstr>
      <vt:lpstr>人力资源流程</vt:lpstr>
      <vt:lpstr>社会责任流程</vt:lpstr>
      <vt:lpstr>企业文化流程</vt:lpstr>
      <vt:lpstr>资金活动流程</vt:lpstr>
      <vt:lpstr>采购流程</vt:lpstr>
      <vt:lpstr>资产流程</vt:lpstr>
      <vt:lpstr>销售流程</vt:lpstr>
      <vt:lpstr>研发流程</vt:lpstr>
      <vt:lpstr>担保流程</vt:lpstr>
      <vt:lpstr>业务外包流程</vt:lpstr>
      <vt:lpstr>财务报告流程</vt:lpstr>
      <vt:lpstr>全面预算流程</vt:lpstr>
      <vt:lpstr>合同管理流程</vt:lpstr>
      <vt:lpstr>内部信息传递流程</vt:lpstr>
      <vt:lpstr>信息系统流程</vt:lpstr>
      <vt:lpstr>园区与房产开发及工程施工流程</vt:lpstr>
      <vt:lpstr>财务管控流程</vt:lpstr>
      <vt:lpstr>行业内控测评表（非金融企业）</vt:lpstr>
      <vt:lpstr>行业内控测评表（金融企业）</vt:lpstr>
      <vt:lpstr>测评抽样范围及有关情况说明</vt:lpstr>
      <vt:lpstr>上一个三年周期内未覆盖企业</vt:lpstr>
      <vt:lpstr>测评抽样三年全覆盖计划</vt:lpstr>
      <vt:lpstr>缺陷汇总表</vt:lpstr>
      <vt:lpstr>行业缺陷汇总表</vt:lpstr>
      <vt:lpstr>集团内控测评总表</vt:lpstr>
      <vt:lpstr>缺陷整改结果表</vt:lpstr>
      <vt:lpstr>行业缺陷整改结果表</vt:lpstr>
      <vt:lpstr>管理提升评价</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2006-09-19T08:00:00Z</dcterms:created>
  <dcterms:modified xsi:type="dcterms:W3CDTF">2023-01-13T19:29:21Z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2052-11.8.2.11717</vt:lpwstr>
  </property>
  <property fmtid="{D5CDD505-2E9C-101B-9397-08002B2CF9AE}" pid="3" name="ICV">
    <vt:lpwstr>EFC03048A074F2656F64BE630AA4BAE9</vt:lpwstr>
  </property>
</Properties>
</file>